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550" yWindow="225" windowWidth="20115" windowHeight="7485" activeTab="3"/>
  </bookViews>
  <sheets>
    <sheet name="NB" sheetId="2" r:id="rId1"/>
    <sheet name="SB" sheetId="3" r:id="rId2"/>
    <sheet name="site" sheetId="1" r:id="rId3"/>
    <sheet name="link count data" sheetId="4" r:id="rId4"/>
  </sheets>
  <calcPr calcId="145621"/>
</workbook>
</file>

<file path=xl/calcChain.xml><?xml version="1.0" encoding="utf-8"?>
<calcChain xmlns="http://schemas.openxmlformats.org/spreadsheetml/2006/main">
  <c r="D75" i="4" l="1"/>
  <c r="E75" i="4"/>
  <c r="C75" i="4"/>
  <c r="E74" i="4"/>
  <c r="D74" i="4"/>
  <c r="C74" i="4"/>
</calcChain>
</file>

<file path=xl/sharedStrings.xml><?xml version="1.0" encoding="utf-8"?>
<sst xmlns="http://schemas.openxmlformats.org/spreadsheetml/2006/main" count="13168" uniqueCount="4698">
  <si>
    <t>Title :</t>
  </si>
  <si>
    <t>Site 08</t>
  </si>
  <si>
    <t>NDC Project No:</t>
  </si>
  <si>
    <t>Drawn By:</t>
  </si>
  <si>
    <t>MT</t>
  </si>
  <si>
    <t>Site / Location:</t>
  </si>
  <si>
    <t>Moody's Lane. North of West Coates Road</t>
  </si>
  <si>
    <t>NDC Project Name:</t>
  </si>
  <si>
    <t>North East Lincolnshire ANPR Survey</t>
  </si>
  <si>
    <t>Site Code</t>
  </si>
  <si>
    <t>Class</t>
  </si>
  <si>
    <t>Reg</t>
  </si>
  <si>
    <t>Time</t>
  </si>
  <si>
    <t>015</t>
  </si>
  <si>
    <t>1</t>
  </si>
  <si>
    <t>071157</t>
  </si>
  <si>
    <t>071721</t>
  </si>
  <si>
    <t>071840</t>
  </si>
  <si>
    <t>071945</t>
  </si>
  <si>
    <t>072106</t>
  </si>
  <si>
    <t>072137</t>
  </si>
  <si>
    <t>072156</t>
  </si>
  <si>
    <t>072208</t>
  </si>
  <si>
    <t>3</t>
  </si>
  <si>
    <t>072228</t>
  </si>
  <si>
    <t>072231</t>
  </si>
  <si>
    <t>072233</t>
  </si>
  <si>
    <t>072258</t>
  </si>
  <si>
    <t>072301</t>
  </si>
  <si>
    <t>072303</t>
  </si>
  <si>
    <t>072304</t>
  </si>
  <si>
    <t>072315</t>
  </si>
  <si>
    <t>072326</t>
  </si>
  <si>
    <t>072330</t>
  </si>
  <si>
    <t>072332</t>
  </si>
  <si>
    <t>072344</t>
  </si>
  <si>
    <t>072407</t>
  </si>
  <si>
    <t>072411</t>
  </si>
  <si>
    <t>072440</t>
  </si>
  <si>
    <t>072504</t>
  </si>
  <si>
    <t>072506</t>
  </si>
  <si>
    <t>072517</t>
  </si>
  <si>
    <t>072539</t>
  </si>
  <si>
    <t>072543</t>
  </si>
  <si>
    <t>072545</t>
  </si>
  <si>
    <t>072600</t>
  </si>
  <si>
    <t>072605</t>
  </si>
  <si>
    <t>072636</t>
  </si>
  <si>
    <t>072641</t>
  </si>
  <si>
    <t>072659</t>
  </si>
  <si>
    <t>072726</t>
  </si>
  <si>
    <t>072732</t>
  </si>
  <si>
    <t>072751</t>
  </si>
  <si>
    <t>072753</t>
  </si>
  <si>
    <t>072805</t>
  </si>
  <si>
    <t>072814</t>
  </si>
  <si>
    <t>072821</t>
  </si>
  <si>
    <t>072832</t>
  </si>
  <si>
    <t>072836</t>
  </si>
  <si>
    <t>072848</t>
  </si>
  <si>
    <t>072854</t>
  </si>
  <si>
    <t>072912</t>
  </si>
  <si>
    <t>072952</t>
  </si>
  <si>
    <t>072959</t>
  </si>
  <si>
    <t>073019</t>
  </si>
  <si>
    <t>073033</t>
  </si>
  <si>
    <t>073054</t>
  </si>
  <si>
    <t>073058</t>
  </si>
  <si>
    <t>073115</t>
  </si>
  <si>
    <t>073118</t>
  </si>
  <si>
    <t>073122</t>
  </si>
  <si>
    <t>073139</t>
  </si>
  <si>
    <t>073140</t>
  </si>
  <si>
    <t>073143</t>
  </si>
  <si>
    <t>073152</t>
  </si>
  <si>
    <t>073224</t>
  </si>
  <si>
    <t>073226</t>
  </si>
  <si>
    <t>073234</t>
  </si>
  <si>
    <t>073251</t>
  </si>
  <si>
    <t>073255</t>
  </si>
  <si>
    <t>073300</t>
  </si>
  <si>
    <t>073306</t>
  </si>
  <si>
    <t>073332</t>
  </si>
  <si>
    <t>073346</t>
  </si>
  <si>
    <t>073347</t>
  </si>
  <si>
    <t>073401</t>
  </si>
  <si>
    <t>073411</t>
  </si>
  <si>
    <t>073421</t>
  </si>
  <si>
    <t>073427</t>
  </si>
  <si>
    <t>073434</t>
  </si>
  <si>
    <t>073437</t>
  </si>
  <si>
    <t>073448</t>
  </si>
  <si>
    <t>073502</t>
  </si>
  <si>
    <t>073522</t>
  </si>
  <si>
    <t>073525</t>
  </si>
  <si>
    <t>073532</t>
  </si>
  <si>
    <t>073546</t>
  </si>
  <si>
    <t>073548</t>
  </si>
  <si>
    <t>073550</t>
  </si>
  <si>
    <t>073552</t>
  </si>
  <si>
    <t>073556</t>
  </si>
  <si>
    <t>073602</t>
  </si>
  <si>
    <t>073615</t>
  </si>
  <si>
    <t>073626</t>
  </si>
  <si>
    <t>073635</t>
  </si>
  <si>
    <t>073706</t>
  </si>
  <si>
    <t>073741</t>
  </si>
  <si>
    <t>073748</t>
  </si>
  <si>
    <t>073750</t>
  </si>
  <si>
    <t>073751</t>
  </si>
  <si>
    <t>073803</t>
  </si>
  <si>
    <t>073816</t>
  </si>
  <si>
    <t>073821</t>
  </si>
  <si>
    <t>073833</t>
  </si>
  <si>
    <t>073848</t>
  </si>
  <si>
    <t>073901</t>
  </si>
  <si>
    <t>073910</t>
  </si>
  <si>
    <t>073915</t>
  </si>
  <si>
    <t>073931</t>
  </si>
  <si>
    <t>073936</t>
  </si>
  <si>
    <t>073943</t>
  </si>
  <si>
    <t>073947</t>
  </si>
  <si>
    <t>073949</t>
  </si>
  <si>
    <t>074004</t>
  </si>
  <si>
    <t>074039</t>
  </si>
  <si>
    <t>074059</t>
  </si>
  <si>
    <t>074108</t>
  </si>
  <si>
    <t>074112</t>
  </si>
  <si>
    <t>074114</t>
  </si>
  <si>
    <t>074118</t>
  </si>
  <si>
    <t>074128</t>
  </si>
  <si>
    <t>074135</t>
  </si>
  <si>
    <t>074148</t>
  </si>
  <si>
    <t>074157</t>
  </si>
  <si>
    <t>074212</t>
  </si>
  <si>
    <t>074219</t>
  </si>
  <si>
    <t>074223</t>
  </si>
  <si>
    <t>074302</t>
  </si>
  <si>
    <t>074338</t>
  </si>
  <si>
    <t>074340</t>
  </si>
  <si>
    <t>074342</t>
  </si>
  <si>
    <t>074356</t>
  </si>
  <si>
    <t>074400</t>
  </si>
  <si>
    <t>074401</t>
  </si>
  <si>
    <t>074415</t>
  </si>
  <si>
    <t>074419</t>
  </si>
  <si>
    <t>074423</t>
  </si>
  <si>
    <t>074424</t>
  </si>
  <si>
    <t>074430</t>
  </si>
  <si>
    <t>074443</t>
  </si>
  <si>
    <t>074458</t>
  </si>
  <si>
    <t>074500</t>
  </si>
  <si>
    <t>074514</t>
  </si>
  <si>
    <t>074539</t>
  </si>
  <si>
    <t>074549</t>
  </si>
  <si>
    <t>074553</t>
  </si>
  <si>
    <t>074601</t>
  </si>
  <si>
    <t>074606</t>
  </si>
  <si>
    <t>074618</t>
  </si>
  <si>
    <t>074633</t>
  </si>
  <si>
    <t>074645</t>
  </si>
  <si>
    <t>074649</t>
  </si>
  <si>
    <t>074656</t>
  </si>
  <si>
    <t>074659</t>
  </si>
  <si>
    <t>074710</t>
  </si>
  <si>
    <t>074732</t>
  </si>
  <si>
    <t>074735</t>
  </si>
  <si>
    <t>074738</t>
  </si>
  <si>
    <t>074800</t>
  </si>
  <si>
    <t>074801</t>
  </si>
  <si>
    <t>074803</t>
  </si>
  <si>
    <t>074806</t>
  </si>
  <si>
    <t>074820</t>
  </si>
  <si>
    <t>074824</t>
  </si>
  <si>
    <t>074832</t>
  </si>
  <si>
    <t>074836</t>
  </si>
  <si>
    <t>074900</t>
  </si>
  <si>
    <t>074910</t>
  </si>
  <si>
    <t>074918</t>
  </si>
  <si>
    <t>074923</t>
  </si>
  <si>
    <t>074925</t>
  </si>
  <si>
    <t>074938</t>
  </si>
  <si>
    <t>074950</t>
  </si>
  <si>
    <t>074951</t>
  </si>
  <si>
    <t>074958</t>
  </si>
  <si>
    <t>075016</t>
  </si>
  <si>
    <t>075023</t>
  </si>
  <si>
    <t>075033</t>
  </si>
  <si>
    <t>075034</t>
  </si>
  <si>
    <t>075043</t>
  </si>
  <si>
    <t>075049</t>
  </si>
  <si>
    <t>075109</t>
  </si>
  <si>
    <t>075124</t>
  </si>
  <si>
    <t>075132</t>
  </si>
  <si>
    <t>075141</t>
  </si>
  <si>
    <t>075142</t>
  </si>
  <si>
    <t>075146</t>
  </si>
  <si>
    <t>075147</t>
  </si>
  <si>
    <t>075157</t>
  </si>
  <si>
    <t>075159</t>
  </si>
  <si>
    <t>075204</t>
  </si>
  <si>
    <t>075210</t>
  </si>
  <si>
    <t>075216</t>
  </si>
  <si>
    <t>075225</t>
  </si>
  <si>
    <t>075229</t>
  </si>
  <si>
    <t>075235</t>
  </si>
  <si>
    <t>075249</t>
  </si>
  <si>
    <t>075254</t>
  </si>
  <si>
    <t>075259</t>
  </si>
  <si>
    <t>075336</t>
  </si>
  <si>
    <t>075346</t>
  </si>
  <si>
    <t>075401</t>
  </si>
  <si>
    <t>075405</t>
  </si>
  <si>
    <t>075409</t>
  </si>
  <si>
    <t>075419</t>
  </si>
  <si>
    <t>075501</t>
  </si>
  <si>
    <t>075536</t>
  </si>
  <si>
    <t>075541</t>
  </si>
  <si>
    <t>075543</t>
  </si>
  <si>
    <t>075551</t>
  </si>
  <si>
    <t>075646</t>
  </si>
  <si>
    <t>075648</t>
  </si>
  <si>
    <t>075651</t>
  </si>
  <si>
    <t>075709</t>
  </si>
  <si>
    <t>075710</t>
  </si>
  <si>
    <t>075757</t>
  </si>
  <si>
    <t>075809</t>
  </si>
  <si>
    <t>075908</t>
  </si>
  <si>
    <t>075913</t>
  </si>
  <si>
    <t>075916</t>
  </si>
  <si>
    <t>080011</t>
  </si>
  <si>
    <t>080034</t>
  </si>
  <si>
    <t>080046</t>
  </si>
  <si>
    <t>080049</t>
  </si>
  <si>
    <t>080053</t>
  </si>
  <si>
    <t>080106</t>
  </si>
  <si>
    <t>080141</t>
  </si>
  <si>
    <t>080154</t>
  </si>
  <si>
    <t>080203</t>
  </si>
  <si>
    <t>080206</t>
  </si>
  <si>
    <t>080211</t>
  </si>
  <si>
    <t>080212</t>
  </si>
  <si>
    <t>080217</t>
  </si>
  <si>
    <t>080218</t>
  </si>
  <si>
    <t>080252</t>
  </si>
  <si>
    <t>080256</t>
  </si>
  <si>
    <t>080302</t>
  </si>
  <si>
    <t>080312</t>
  </si>
  <si>
    <t>080413</t>
  </si>
  <si>
    <t>080539</t>
  </si>
  <si>
    <t>080549</t>
  </si>
  <si>
    <t>080557</t>
  </si>
  <si>
    <t>080627</t>
  </si>
  <si>
    <t>080647</t>
  </si>
  <si>
    <t>080656</t>
  </si>
  <si>
    <t>080720</t>
  </si>
  <si>
    <t>080755</t>
  </si>
  <si>
    <t>080801</t>
  </si>
  <si>
    <t>080804</t>
  </si>
  <si>
    <t>080824</t>
  </si>
  <si>
    <t>080837</t>
  </si>
  <si>
    <t>080911</t>
  </si>
  <si>
    <t>080916</t>
  </si>
  <si>
    <t>080918</t>
  </si>
  <si>
    <t>080935</t>
  </si>
  <si>
    <t>081008</t>
  </si>
  <si>
    <t>081027</t>
  </si>
  <si>
    <t>081030</t>
  </si>
  <si>
    <t>081052</t>
  </si>
  <si>
    <t>081054</t>
  </si>
  <si>
    <t>081059</t>
  </si>
  <si>
    <t>081133</t>
  </si>
  <si>
    <t>081153</t>
  </si>
  <si>
    <t>081204</t>
  </si>
  <si>
    <t>081210</t>
  </si>
  <si>
    <t>081239</t>
  </si>
  <si>
    <t>081241</t>
  </si>
  <si>
    <t>081311</t>
  </si>
  <si>
    <t>081324</t>
  </si>
  <si>
    <t>081330</t>
  </si>
  <si>
    <t>081343</t>
  </si>
  <si>
    <t>081359</t>
  </si>
  <si>
    <t>081505</t>
  </si>
  <si>
    <t>081516</t>
  </si>
  <si>
    <t>081526</t>
  </si>
  <si>
    <t>081527</t>
  </si>
  <si>
    <t>081622</t>
  </si>
  <si>
    <t>081641</t>
  </si>
  <si>
    <t>081736</t>
  </si>
  <si>
    <t>081737</t>
  </si>
  <si>
    <t>081750</t>
  </si>
  <si>
    <t>081801</t>
  </si>
  <si>
    <t>081825</t>
  </si>
  <si>
    <t>081841</t>
  </si>
  <si>
    <t>081845</t>
  </si>
  <si>
    <t>081852</t>
  </si>
  <si>
    <t>081934</t>
  </si>
  <si>
    <t>082004</t>
  </si>
  <si>
    <t>082050</t>
  </si>
  <si>
    <t>082121</t>
  </si>
  <si>
    <t>082140</t>
  </si>
  <si>
    <t>082142</t>
  </si>
  <si>
    <t>082152</t>
  </si>
  <si>
    <t>082222</t>
  </si>
  <si>
    <t>082239</t>
  </si>
  <si>
    <t>082244</t>
  </si>
  <si>
    <t>082248</t>
  </si>
  <si>
    <t>082317</t>
  </si>
  <si>
    <t>082321</t>
  </si>
  <si>
    <t>082449</t>
  </si>
  <si>
    <t>082453</t>
  </si>
  <si>
    <t>082456</t>
  </si>
  <si>
    <t>082509</t>
  </si>
  <si>
    <t>082510</t>
  </si>
  <si>
    <t>082532</t>
  </si>
  <si>
    <t>082550</t>
  </si>
  <si>
    <t>082646</t>
  </si>
  <si>
    <t>082710</t>
  </si>
  <si>
    <t>082733</t>
  </si>
  <si>
    <t>082815</t>
  </si>
  <si>
    <t>082831</t>
  </si>
  <si>
    <t>082836</t>
  </si>
  <si>
    <t>082853</t>
  </si>
  <si>
    <t>082929</t>
  </si>
  <si>
    <t>083012</t>
  </si>
  <si>
    <t>083047</t>
  </si>
  <si>
    <t>083051</t>
  </si>
  <si>
    <t>083103</t>
  </si>
  <si>
    <t>083111</t>
  </si>
  <si>
    <t>083113</t>
  </si>
  <si>
    <t>083137</t>
  </si>
  <si>
    <t>083144</t>
  </si>
  <si>
    <t>083201</t>
  </si>
  <si>
    <t>083211</t>
  </si>
  <si>
    <t>083305</t>
  </si>
  <si>
    <t>083330</t>
  </si>
  <si>
    <t>083341</t>
  </si>
  <si>
    <t>083343</t>
  </si>
  <si>
    <t>083346</t>
  </si>
  <si>
    <t>083433</t>
  </si>
  <si>
    <t>083438</t>
  </si>
  <si>
    <t>083440</t>
  </si>
  <si>
    <t>083453</t>
  </si>
  <si>
    <t>083529</t>
  </si>
  <si>
    <t>083537</t>
  </si>
  <si>
    <t>083611</t>
  </si>
  <si>
    <t>083623</t>
  </si>
  <si>
    <t>083642</t>
  </si>
  <si>
    <t>083759</t>
  </si>
  <si>
    <t>083803</t>
  </si>
  <si>
    <t>083838</t>
  </si>
  <si>
    <t>083903</t>
  </si>
  <si>
    <t>084019</t>
  </si>
  <si>
    <t>084026</t>
  </si>
  <si>
    <t>084028</t>
  </si>
  <si>
    <t>084031</t>
  </si>
  <si>
    <t>084051</t>
  </si>
  <si>
    <t>084127</t>
  </si>
  <si>
    <t>084154</t>
  </si>
  <si>
    <t>084210</t>
  </si>
  <si>
    <t>084212</t>
  </si>
  <si>
    <t>084241</t>
  </si>
  <si>
    <t>084354</t>
  </si>
  <si>
    <t>084411</t>
  </si>
  <si>
    <t>084420</t>
  </si>
  <si>
    <t>084451</t>
  </si>
  <si>
    <t>084459</t>
  </si>
  <si>
    <t>084502</t>
  </si>
  <si>
    <t>084604</t>
  </si>
  <si>
    <t>084607</t>
  </si>
  <si>
    <t>084659</t>
  </si>
  <si>
    <t>084704</t>
  </si>
  <si>
    <t>084714</t>
  </si>
  <si>
    <t>084721</t>
  </si>
  <si>
    <t>084734</t>
  </si>
  <si>
    <t>084736</t>
  </si>
  <si>
    <t>084848</t>
  </si>
  <si>
    <t>084912</t>
  </si>
  <si>
    <t>085004</t>
  </si>
  <si>
    <t>085022</t>
  </si>
  <si>
    <t>085042</t>
  </si>
  <si>
    <t>085055</t>
  </si>
  <si>
    <t>085103</t>
  </si>
  <si>
    <t>085107</t>
  </si>
  <si>
    <t>085215</t>
  </si>
  <si>
    <t>085248</t>
  </si>
  <si>
    <t>085252</t>
  </si>
  <si>
    <t>085351</t>
  </si>
  <si>
    <t>085452</t>
  </si>
  <si>
    <t>085457</t>
  </si>
  <si>
    <t>085514</t>
  </si>
  <si>
    <t>085523</t>
  </si>
  <si>
    <t>085554</t>
  </si>
  <si>
    <t>085604</t>
  </si>
  <si>
    <t>085704</t>
  </si>
  <si>
    <t>085709</t>
  </si>
  <si>
    <t>085736</t>
  </si>
  <si>
    <t>085824</t>
  </si>
  <si>
    <t>085845</t>
  </si>
  <si>
    <t>085931</t>
  </si>
  <si>
    <t>085936</t>
  </si>
  <si>
    <t>085951</t>
  </si>
  <si>
    <t>085958</t>
  </si>
  <si>
    <t>090010</t>
  </si>
  <si>
    <t>090014</t>
  </si>
  <si>
    <t>090021</t>
  </si>
  <si>
    <t>090024</t>
  </si>
  <si>
    <t>090026</t>
  </si>
  <si>
    <t>090029</t>
  </si>
  <si>
    <t>090118</t>
  </si>
  <si>
    <t>090147</t>
  </si>
  <si>
    <t>090229</t>
  </si>
  <si>
    <t>090327</t>
  </si>
  <si>
    <t>090329</t>
  </si>
  <si>
    <t>090352</t>
  </si>
  <si>
    <t>090402</t>
  </si>
  <si>
    <t>090419</t>
  </si>
  <si>
    <t>090441</t>
  </si>
  <si>
    <t>090555</t>
  </si>
  <si>
    <t>090611</t>
  </si>
  <si>
    <t>090617</t>
  </si>
  <si>
    <t>090619</t>
  </si>
  <si>
    <t>090623</t>
  </si>
  <si>
    <t>090647</t>
  </si>
  <si>
    <t>090725</t>
  </si>
  <si>
    <t>090748</t>
  </si>
  <si>
    <t>090751</t>
  </si>
  <si>
    <t>090756</t>
  </si>
  <si>
    <t>090812</t>
  </si>
  <si>
    <t>090847</t>
  </si>
  <si>
    <t>090930</t>
  </si>
  <si>
    <t>090945</t>
  </si>
  <si>
    <t>091008</t>
  </si>
  <si>
    <t>091054</t>
  </si>
  <si>
    <t>091113</t>
  </si>
  <si>
    <t>091127</t>
  </si>
  <si>
    <t>091203</t>
  </si>
  <si>
    <t>091206</t>
  </si>
  <si>
    <t>091225</t>
  </si>
  <si>
    <t>091339</t>
  </si>
  <si>
    <t>091511</t>
  </si>
  <si>
    <t>091536</t>
  </si>
  <si>
    <t>091543</t>
  </si>
  <si>
    <t>091551</t>
  </si>
  <si>
    <t>091601</t>
  </si>
  <si>
    <t>091654</t>
  </si>
  <si>
    <t>091704</t>
  </si>
  <si>
    <t>091749</t>
  </si>
  <si>
    <t>091759</t>
  </si>
  <si>
    <t>091801</t>
  </si>
  <si>
    <t>091807</t>
  </si>
  <si>
    <t>091840</t>
  </si>
  <si>
    <t>091843</t>
  </si>
  <si>
    <t>091857</t>
  </si>
  <si>
    <t>091859</t>
  </si>
  <si>
    <t>091947</t>
  </si>
  <si>
    <t>092009</t>
  </si>
  <si>
    <t>092122</t>
  </si>
  <si>
    <t>092123</t>
  </si>
  <si>
    <t>092237</t>
  </si>
  <si>
    <t>092240</t>
  </si>
  <si>
    <t>092246</t>
  </si>
  <si>
    <t>092303</t>
  </si>
  <si>
    <t>092309</t>
  </si>
  <si>
    <t>092325</t>
  </si>
  <si>
    <t>092337</t>
  </si>
  <si>
    <t>092339</t>
  </si>
  <si>
    <t>092347</t>
  </si>
  <si>
    <t>092353</t>
  </si>
  <si>
    <t>092358</t>
  </si>
  <si>
    <t>092409</t>
  </si>
  <si>
    <t>092414</t>
  </si>
  <si>
    <t>092438</t>
  </si>
  <si>
    <t>092450</t>
  </si>
  <si>
    <t>092501</t>
  </si>
  <si>
    <t>092504</t>
  </si>
  <si>
    <t>092513</t>
  </si>
  <si>
    <t>092520</t>
  </si>
  <si>
    <t>092801</t>
  </si>
  <si>
    <t>092807</t>
  </si>
  <si>
    <t>092829</t>
  </si>
  <si>
    <t>092858</t>
  </si>
  <si>
    <t>092915</t>
  </si>
  <si>
    <t>092939</t>
  </si>
  <si>
    <t>093009</t>
  </si>
  <si>
    <t>093015</t>
  </si>
  <si>
    <t>093028</t>
  </si>
  <si>
    <t>093107</t>
  </si>
  <si>
    <t>093201</t>
  </si>
  <si>
    <t>093225</t>
  </si>
  <si>
    <t>093320</t>
  </si>
  <si>
    <t>093352</t>
  </si>
  <si>
    <t>093409</t>
  </si>
  <si>
    <t>093410</t>
  </si>
  <si>
    <t>093413</t>
  </si>
  <si>
    <t>093445</t>
  </si>
  <si>
    <t>5</t>
  </si>
  <si>
    <t>093454</t>
  </si>
  <si>
    <t>093514</t>
  </si>
  <si>
    <t>093518</t>
  </si>
  <si>
    <t>093523</t>
  </si>
  <si>
    <t>093527</t>
  </si>
  <si>
    <t>093532</t>
  </si>
  <si>
    <t>093553</t>
  </si>
  <si>
    <t>093646</t>
  </si>
  <si>
    <t>093651</t>
  </si>
  <si>
    <t>093742</t>
  </si>
  <si>
    <t>093756</t>
  </si>
  <si>
    <t>093812</t>
  </si>
  <si>
    <t>093941</t>
  </si>
  <si>
    <t>093954</t>
  </si>
  <si>
    <t>093958</t>
  </si>
  <si>
    <t>094000</t>
  </si>
  <si>
    <t>094110</t>
  </si>
  <si>
    <t>094117</t>
  </si>
  <si>
    <t>094209</t>
  </si>
  <si>
    <t>094210</t>
  </si>
  <si>
    <t>094220</t>
  </si>
  <si>
    <t>094320</t>
  </si>
  <si>
    <t>094337</t>
  </si>
  <si>
    <t>094351</t>
  </si>
  <si>
    <t>094354</t>
  </si>
  <si>
    <t>094403</t>
  </si>
  <si>
    <t>094445</t>
  </si>
  <si>
    <t>094459</t>
  </si>
  <si>
    <t>094512</t>
  </si>
  <si>
    <t>094535</t>
  </si>
  <si>
    <t>094615</t>
  </si>
  <si>
    <t>094648</t>
  </si>
  <si>
    <t>094704</t>
  </si>
  <si>
    <t>094709</t>
  </si>
  <si>
    <t>094741</t>
  </si>
  <si>
    <t>094853</t>
  </si>
  <si>
    <t>094857</t>
  </si>
  <si>
    <t>094919</t>
  </si>
  <si>
    <t>094942</t>
  </si>
  <si>
    <t>094953</t>
  </si>
  <si>
    <t>094956</t>
  </si>
  <si>
    <t>095007</t>
  </si>
  <si>
    <t>095115</t>
  </si>
  <si>
    <t>095136</t>
  </si>
  <si>
    <t>095234</t>
  </si>
  <si>
    <t>095325</t>
  </si>
  <si>
    <t>095338</t>
  </si>
  <si>
    <t>095349</t>
  </si>
  <si>
    <t>095350</t>
  </si>
  <si>
    <t>095401</t>
  </si>
  <si>
    <t>095404</t>
  </si>
  <si>
    <t>095525</t>
  </si>
  <si>
    <t>095537</t>
  </si>
  <si>
    <t>095550</t>
  </si>
  <si>
    <t>095558</t>
  </si>
  <si>
    <t>095610</t>
  </si>
  <si>
    <t>095618</t>
  </si>
  <si>
    <t>095621</t>
  </si>
  <si>
    <t>095635</t>
  </si>
  <si>
    <t>095717</t>
  </si>
  <si>
    <t>095720</t>
  </si>
  <si>
    <t>095736</t>
  </si>
  <si>
    <t>095741</t>
  </si>
  <si>
    <t>095742</t>
  </si>
  <si>
    <t>095817</t>
  </si>
  <si>
    <t>095905</t>
  </si>
  <si>
    <t>100007</t>
  </si>
  <si>
    <t>100029</t>
  </si>
  <si>
    <t>100114</t>
  </si>
  <si>
    <t>100128</t>
  </si>
  <si>
    <t>100152</t>
  </si>
  <si>
    <t>100210</t>
  </si>
  <si>
    <t>100301</t>
  </si>
  <si>
    <t>100307</t>
  </si>
  <si>
    <t>100313</t>
  </si>
  <si>
    <t>100329</t>
  </si>
  <si>
    <t>100357</t>
  </si>
  <si>
    <t>100608</t>
  </si>
  <si>
    <t>100619</t>
  </si>
  <si>
    <t>100627</t>
  </si>
  <si>
    <t>100628</t>
  </si>
  <si>
    <t>100631</t>
  </si>
  <si>
    <t>100710</t>
  </si>
  <si>
    <t>100718</t>
  </si>
  <si>
    <t>100723</t>
  </si>
  <si>
    <t>100728</t>
  </si>
  <si>
    <t>100755</t>
  </si>
  <si>
    <t>100758</t>
  </si>
  <si>
    <t>100807</t>
  </si>
  <si>
    <t>100810</t>
  </si>
  <si>
    <t>100812</t>
  </si>
  <si>
    <t>100814</t>
  </si>
  <si>
    <t>100820</t>
  </si>
  <si>
    <t>100822</t>
  </si>
  <si>
    <t>100844</t>
  </si>
  <si>
    <t>100904</t>
  </si>
  <si>
    <t>100912</t>
  </si>
  <si>
    <t>100930</t>
  </si>
  <si>
    <t>100949</t>
  </si>
  <si>
    <t>100954</t>
  </si>
  <si>
    <t>100958</t>
  </si>
  <si>
    <t>101102</t>
  </si>
  <si>
    <t>101105</t>
  </si>
  <si>
    <t>101327</t>
  </si>
  <si>
    <t>101330</t>
  </si>
  <si>
    <t>101342</t>
  </si>
  <si>
    <t>101359</t>
  </si>
  <si>
    <t>101426</t>
  </si>
  <si>
    <t>101428</t>
  </si>
  <si>
    <t>101500</t>
  </si>
  <si>
    <t>101533</t>
  </si>
  <si>
    <t>101640</t>
  </si>
  <si>
    <t>101642</t>
  </si>
  <si>
    <t>101651</t>
  </si>
  <si>
    <t>101801</t>
  </si>
  <si>
    <t>101806</t>
  </si>
  <si>
    <t>101808</t>
  </si>
  <si>
    <t>101825</t>
  </si>
  <si>
    <t>101828</t>
  </si>
  <si>
    <t>101900</t>
  </si>
  <si>
    <t>101934</t>
  </si>
  <si>
    <t>101955</t>
  </si>
  <si>
    <t>101959</t>
  </si>
  <si>
    <t>102152</t>
  </si>
  <si>
    <t>102236</t>
  </si>
  <si>
    <t>102409</t>
  </si>
  <si>
    <t>102440</t>
  </si>
  <si>
    <t>102514</t>
  </si>
  <si>
    <t>102626</t>
  </si>
  <si>
    <t>102633</t>
  </si>
  <si>
    <t>102636</t>
  </si>
  <si>
    <t>102650</t>
  </si>
  <si>
    <t>102950</t>
  </si>
  <si>
    <t>103024</t>
  </si>
  <si>
    <t>103048</t>
  </si>
  <si>
    <t>103054</t>
  </si>
  <si>
    <t>103138</t>
  </si>
  <si>
    <t>103255</t>
  </si>
  <si>
    <t>103310</t>
  </si>
  <si>
    <t>103342</t>
  </si>
  <si>
    <t>103608</t>
  </si>
  <si>
    <t>103746</t>
  </si>
  <si>
    <t>103817</t>
  </si>
  <si>
    <t>103913</t>
  </si>
  <si>
    <t>103955</t>
  </si>
  <si>
    <t>103959</t>
  </si>
  <si>
    <t>104039</t>
  </si>
  <si>
    <t>104056</t>
  </si>
  <si>
    <t>104102</t>
  </si>
  <si>
    <t>104113</t>
  </si>
  <si>
    <t>104137</t>
  </si>
  <si>
    <t>104146</t>
  </si>
  <si>
    <t>104212</t>
  </si>
  <si>
    <t>104234</t>
  </si>
  <si>
    <t>104239</t>
  </si>
  <si>
    <t>104323</t>
  </si>
  <si>
    <t>104329</t>
  </si>
  <si>
    <t>104416</t>
  </si>
  <si>
    <t>104456</t>
  </si>
  <si>
    <t>104509</t>
  </si>
  <si>
    <t>104531</t>
  </si>
  <si>
    <t>104533</t>
  </si>
  <si>
    <t>104542</t>
  </si>
  <si>
    <t>104552</t>
  </si>
  <si>
    <t>104618</t>
  </si>
  <si>
    <t>104642</t>
  </si>
  <si>
    <t>104659</t>
  </si>
  <si>
    <t>104738</t>
  </si>
  <si>
    <t>104911</t>
  </si>
  <si>
    <t>104922</t>
  </si>
  <si>
    <t>104950</t>
  </si>
  <si>
    <t>104951</t>
  </si>
  <si>
    <t>104956</t>
  </si>
  <si>
    <t>104958</t>
  </si>
  <si>
    <t>105042</t>
  </si>
  <si>
    <t>105106</t>
  </si>
  <si>
    <t>105109</t>
  </si>
  <si>
    <t>105123</t>
  </si>
  <si>
    <t>105134</t>
  </si>
  <si>
    <t>105349</t>
  </si>
  <si>
    <t>105351</t>
  </si>
  <si>
    <t>105440</t>
  </si>
  <si>
    <t>105442</t>
  </si>
  <si>
    <t>105500</t>
  </si>
  <si>
    <t>105516</t>
  </si>
  <si>
    <t>105619</t>
  </si>
  <si>
    <t>105634</t>
  </si>
  <si>
    <t>105644</t>
  </si>
  <si>
    <t>105701</t>
  </si>
  <si>
    <t>105741</t>
  </si>
  <si>
    <t>105747</t>
  </si>
  <si>
    <t>105809</t>
  </si>
  <si>
    <t>105849</t>
  </si>
  <si>
    <t>105907</t>
  </si>
  <si>
    <t>105953</t>
  </si>
  <si>
    <t>110012</t>
  </si>
  <si>
    <t>110028</t>
  </si>
  <si>
    <t>110043</t>
  </si>
  <si>
    <t>110058</t>
  </si>
  <si>
    <t>110100</t>
  </si>
  <si>
    <t>110121</t>
  </si>
  <si>
    <t>110143</t>
  </si>
  <si>
    <t>110218</t>
  </si>
  <si>
    <t>110234</t>
  </si>
  <si>
    <t>110330</t>
  </si>
  <si>
    <t>110338</t>
  </si>
  <si>
    <t>110340</t>
  </si>
  <si>
    <t>110349</t>
  </si>
  <si>
    <t>110404</t>
  </si>
  <si>
    <t>110415</t>
  </si>
  <si>
    <t>110459</t>
  </si>
  <si>
    <t>110504</t>
  </si>
  <si>
    <t>110534</t>
  </si>
  <si>
    <t>110544</t>
  </si>
  <si>
    <t>110547</t>
  </si>
  <si>
    <t>110551</t>
  </si>
  <si>
    <t>110600</t>
  </si>
  <si>
    <t>110622</t>
  </si>
  <si>
    <t>110627</t>
  </si>
  <si>
    <t>110634</t>
  </si>
  <si>
    <t>110701</t>
  </si>
  <si>
    <t>110728</t>
  </si>
  <si>
    <t>110739</t>
  </si>
  <si>
    <t>110750</t>
  </si>
  <si>
    <t>110754</t>
  </si>
  <si>
    <t>110818</t>
  </si>
  <si>
    <t>110852</t>
  </si>
  <si>
    <t>110919</t>
  </si>
  <si>
    <t>110930</t>
  </si>
  <si>
    <t>110935</t>
  </si>
  <si>
    <t>110953</t>
  </si>
  <si>
    <t>111000</t>
  </si>
  <si>
    <t>111008</t>
  </si>
  <si>
    <t>111030</t>
  </si>
  <si>
    <t>111033</t>
  </si>
  <si>
    <t>111042</t>
  </si>
  <si>
    <t>111135</t>
  </si>
  <si>
    <t>111137</t>
  </si>
  <si>
    <t>111150</t>
  </si>
  <si>
    <t>111207</t>
  </si>
  <si>
    <t>111328</t>
  </si>
  <si>
    <t>111448</t>
  </si>
  <si>
    <t>111453</t>
  </si>
  <si>
    <t>111534</t>
  </si>
  <si>
    <t>111554</t>
  </si>
  <si>
    <t>111643</t>
  </si>
  <si>
    <t>111700</t>
  </si>
  <si>
    <t>111701</t>
  </si>
  <si>
    <t>111713</t>
  </si>
  <si>
    <t>111715</t>
  </si>
  <si>
    <t>111738</t>
  </si>
  <si>
    <t>111753</t>
  </si>
  <si>
    <t>111810</t>
  </si>
  <si>
    <t>111812</t>
  </si>
  <si>
    <t>111817</t>
  </si>
  <si>
    <t>111825</t>
  </si>
  <si>
    <t>111837</t>
  </si>
  <si>
    <t>111910</t>
  </si>
  <si>
    <t>111912</t>
  </si>
  <si>
    <t>112005</t>
  </si>
  <si>
    <t>112040</t>
  </si>
  <si>
    <t>112053</t>
  </si>
  <si>
    <t>112150</t>
  </si>
  <si>
    <t>112222</t>
  </si>
  <si>
    <t>112234</t>
  </si>
  <si>
    <t>112303</t>
  </si>
  <si>
    <t>112317</t>
  </si>
  <si>
    <t>112321</t>
  </si>
  <si>
    <t>112411</t>
  </si>
  <si>
    <t>112438</t>
  </si>
  <si>
    <t>112652</t>
  </si>
  <si>
    <t>112718</t>
  </si>
  <si>
    <t>112721</t>
  </si>
  <si>
    <t>112747</t>
  </si>
  <si>
    <t>112822</t>
  </si>
  <si>
    <t>112855</t>
  </si>
  <si>
    <t>113019</t>
  </si>
  <si>
    <t>113036</t>
  </si>
  <si>
    <t>113047</t>
  </si>
  <si>
    <t>113122</t>
  </si>
  <si>
    <t>113141</t>
  </si>
  <si>
    <t>113159</t>
  </si>
  <si>
    <t>113204</t>
  </si>
  <si>
    <t>113240</t>
  </si>
  <si>
    <t>113248</t>
  </si>
  <si>
    <t>113314</t>
  </si>
  <si>
    <t>113318</t>
  </si>
  <si>
    <t>113323</t>
  </si>
  <si>
    <t>113333</t>
  </si>
  <si>
    <t>113341</t>
  </si>
  <si>
    <t>113342</t>
  </si>
  <si>
    <t>113349</t>
  </si>
  <si>
    <t>113411</t>
  </si>
  <si>
    <t>113456</t>
  </si>
  <si>
    <t>113535</t>
  </si>
  <si>
    <t>113539</t>
  </si>
  <si>
    <t>113643</t>
  </si>
  <si>
    <t>113745</t>
  </si>
  <si>
    <t>114005</t>
  </si>
  <si>
    <t>114007</t>
  </si>
  <si>
    <t>114008</t>
  </si>
  <si>
    <t>114011</t>
  </si>
  <si>
    <t>114012</t>
  </si>
  <si>
    <t>114014</t>
  </si>
  <si>
    <t>114026</t>
  </si>
  <si>
    <t>114104</t>
  </si>
  <si>
    <t>114116</t>
  </si>
  <si>
    <t>114130</t>
  </si>
  <si>
    <t>114146</t>
  </si>
  <si>
    <t>114236</t>
  </si>
  <si>
    <t>114254</t>
  </si>
  <si>
    <t>114303</t>
  </si>
  <si>
    <t>114349</t>
  </si>
  <si>
    <t>114355</t>
  </si>
  <si>
    <t>114413</t>
  </si>
  <si>
    <t>114426</t>
  </si>
  <si>
    <t>114435</t>
  </si>
  <si>
    <t>114440</t>
  </si>
  <si>
    <t>114456</t>
  </si>
  <si>
    <t>114509</t>
  </si>
  <si>
    <t>114550</t>
  </si>
  <si>
    <t>114634</t>
  </si>
  <si>
    <t>114801</t>
  </si>
  <si>
    <t>114828</t>
  </si>
  <si>
    <t>114831</t>
  </si>
  <si>
    <t>114850</t>
  </si>
  <si>
    <t>114911</t>
  </si>
  <si>
    <t>114934</t>
  </si>
  <si>
    <t>114953</t>
  </si>
  <si>
    <t>115002</t>
  </si>
  <si>
    <t>115036</t>
  </si>
  <si>
    <t>115048</t>
  </si>
  <si>
    <t>115119</t>
  </si>
  <si>
    <t>115156</t>
  </si>
  <si>
    <t>115224</t>
  </si>
  <si>
    <t>115226</t>
  </si>
  <si>
    <t>115319</t>
  </si>
  <si>
    <t>115325</t>
  </si>
  <si>
    <t>115419</t>
  </si>
  <si>
    <t>115423</t>
  </si>
  <si>
    <t>115427</t>
  </si>
  <si>
    <t>115430</t>
  </si>
  <si>
    <t>115432</t>
  </si>
  <si>
    <t>115510</t>
  </si>
  <si>
    <t>115632</t>
  </si>
  <si>
    <t>115645</t>
  </si>
  <si>
    <t>115719</t>
  </si>
  <si>
    <t>115752</t>
  </si>
  <si>
    <t>115848</t>
  </si>
  <si>
    <t>115900</t>
  </si>
  <si>
    <t>115941</t>
  </si>
  <si>
    <t>115948</t>
  </si>
  <si>
    <t>115957</t>
  </si>
  <si>
    <t>115959</t>
  </si>
  <si>
    <t>120000</t>
  </si>
  <si>
    <t>120112</t>
  </si>
  <si>
    <t>120133</t>
  </si>
  <si>
    <t>120156</t>
  </si>
  <si>
    <t>120202</t>
  </si>
  <si>
    <t>120229</t>
  </si>
  <si>
    <t>120243</t>
  </si>
  <si>
    <t>120246</t>
  </si>
  <si>
    <t>120310</t>
  </si>
  <si>
    <t>120344</t>
  </si>
  <si>
    <t>120402</t>
  </si>
  <si>
    <t>120407</t>
  </si>
  <si>
    <t>120418</t>
  </si>
  <si>
    <t>120424</t>
  </si>
  <si>
    <t>120443</t>
  </si>
  <si>
    <t>120506</t>
  </si>
  <si>
    <t>120514</t>
  </si>
  <si>
    <t>120544</t>
  </si>
  <si>
    <t>120601</t>
  </si>
  <si>
    <t>120602</t>
  </si>
  <si>
    <t>120617</t>
  </si>
  <si>
    <t>120710</t>
  </si>
  <si>
    <t>120722</t>
  </si>
  <si>
    <t>120744</t>
  </si>
  <si>
    <t>120751</t>
  </si>
  <si>
    <t>120820</t>
  </si>
  <si>
    <t>120823</t>
  </si>
  <si>
    <t>120840</t>
  </si>
  <si>
    <t>120850</t>
  </si>
  <si>
    <t>120857</t>
  </si>
  <si>
    <t>121015</t>
  </si>
  <si>
    <t>121059</t>
  </si>
  <si>
    <t>121110</t>
  </si>
  <si>
    <t>121116</t>
  </si>
  <si>
    <t>121123</t>
  </si>
  <si>
    <t>121307</t>
  </si>
  <si>
    <t>121313</t>
  </si>
  <si>
    <t>121358</t>
  </si>
  <si>
    <t>121407</t>
  </si>
  <si>
    <t>121454</t>
  </si>
  <si>
    <t>121456</t>
  </si>
  <si>
    <t>121504</t>
  </si>
  <si>
    <t>121506</t>
  </si>
  <si>
    <t>121510</t>
  </si>
  <si>
    <t>121513</t>
  </si>
  <si>
    <t>121605</t>
  </si>
  <si>
    <t>121640</t>
  </si>
  <si>
    <t>121648</t>
  </si>
  <si>
    <t>121707</t>
  </si>
  <si>
    <t>121710</t>
  </si>
  <si>
    <t>121720</t>
  </si>
  <si>
    <t>121731</t>
  </si>
  <si>
    <t>121732</t>
  </si>
  <si>
    <t>121736</t>
  </si>
  <si>
    <t>121806</t>
  </si>
  <si>
    <t>121830</t>
  </si>
  <si>
    <t>121840</t>
  </si>
  <si>
    <t>121854</t>
  </si>
  <si>
    <t>121913</t>
  </si>
  <si>
    <t>121939</t>
  </si>
  <si>
    <t>121954</t>
  </si>
  <si>
    <t>122000</t>
  </si>
  <si>
    <t>122026</t>
  </si>
  <si>
    <t>122048</t>
  </si>
  <si>
    <t>122114</t>
  </si>
  <si>
    <t>122117</t>
  </si>
  <si>
    <t>122122</t>
  </si>
  <si>
    <t>122124</t>
  </si>
  <si>
    <t>122147</t>
  </si>
  <si>
    <t>122153</t>
  </si>
  <si>
    <t>122200</t>
  </si>
  <si>
    <t>122209</t>
  </si>
  <si>
    <t>122246</t>
  </si>
  <si>
    <t>122326</t>
  </si>
  <si>
    <t>122339</t>
  </si>
  <si>
    <t>122417</t>
  </si>
  <si>
    <t>122437</t>
  </si>
  <si>
    <t>122509</t>
  </si>
  <si>
    <t>122513</t>
  </si>
  <si>
    <t>122515</t>
  </si>
  <si>
    <t>122603</t>
  </si>
  <si>
    <t>122707</t>
  </si>
  <si>
    <t>122710</t>
  </si>
  <si>
    <t>122731</t>
  </si>
  <si>
    <t>122734</t>
  </si>
  <si>
    <t>122753</t>
  </si>
  <si>
    <t>122850</t>
  </si>
  <si>
    <t>122855</t>
  </si>
  <si>
    <t>122921</t>
  </si>
  <si>
    <t>122927</t>
  </si>
  <si>
    <t>122935</t>
  </si>
  <si>
    <t>122939</t>
  </si>
  <si>
    <t>122959</t>
  </si>
  <si>
    <t>123003</t>
  </si>
  <si>
    <t>123007</t>
  </si>
  <si>
    <t>123015</t>
  </si>
  <si>
    <t>123022</t>
  </si>
  <si>
    <t>123024</t>
  </si>
  <si>
    <t>123032</t>
  </si>
  <si>
    <t>123036</t>
  </si>
  <si>
    <t>123123</t>
  </si>
  <si>
    <t>123201</t>
  </si>
  <si>
    <t>123339</t>
  </si>
  <si>
    <t>123402</t>
  </si>
  <si>
    <t>123415</t>
  </si>
  <si>
    <t>123429</t>
  </si>
  <si>
    <t>123431</t>
  </si>
  <si>
    <t>123453</t>
  </si>
  <si>
    <t>123631</t>
  </si>
  <si>
    <t>123646</t>
  </si>
  <si>
    <t>123700</t>
  </si>
  <si>
    <t>123728</t>
  </si>
  <si>
    <t>123808</t>
  </si>
  <si>
    <t>123836</t>
  </si>
  <si>
    <t>123844</t>
  </si>
  <si>
    <t>123929</t>
  </si>
  <si>
    <t>123950</t>
  </si>
  <si>
    <t>124001</t>
  </si>
  <si>
    <t>124015</t>
  </si>
  <si>
    <t>124016</t>
  </si>
  <si>
    <t>124032</t>
  </si>
  <si>
    <t>124050</t>
  </si>
  <si>
    <t>124102</t>
  </si>
  <si>
    <t>124110</t>
  </si>
  <si>
    <t>124132</t>
  </si>
  <si>
    <t>124138</t>
  </si>
  <si>
    <t>124143</t>
  </si>
  <si>
    <t>124149</t>
  </si>
  <si>
    <t>124212</t>
  </si>
  <si>
    <t>124251</t>
  </si>
  <si>
    <t>124300</t>
  </si>
  <si>
    <t>124304</t>
  </si>
  <si>
    <t>124306</t>
  </si>
  <si>
    <t>124335</t>
  </si>
  <si>
    <t>124353</t>
  </si>
  <si>
    <t>124354</t>
  </si>
  <si>
    <t>124422</t>
  </si>
  <si>
    <t>124426</t>
  </si>
  <si>
    <t>124448</t>
  </si>
  <si>
    <t>124458</t>
  </si>
  <si>
    <t>124510</t>
  </si>
  <si>
    <t>124522</t>
  </si>
  <si>
    <t>124528</t>
  </si>
  <si>
    <t>124549</t>
  </si>
  <si>
    <t>124553</t>
  </si>
  <si>
    <t>124554</t>
  </si>
  <si>
    <t>124601</t>
  </si>
  <si>
    <t>124641</t>
  </si>
  <si>
    <t>124651</t>
  </si>
  <si>
    <t>124708</t>
  </si>
  <si>
    <t>124733</t>
  </si>
  <si>
    <t>124736</t>
  </si>
  <si>
    <t>124756</t>
  </si>
  <si>
    <t>124808</t>
  </si>
  <si>
    <t>124814</t>
  </si>
  <si>
    <t>124817</t>
  </si>
  <si>
    <t>124819</t>
  </si>
  <si>
    <t>124824</t>
  </si>
  <si>
    <t>124857</t>
  </si>
  <si>
    <t>124902</t>
  </si>
  <si>
    <t>124925</t>
  </si>
  <si>
    <t>124930</t>
  </si>
  <si>
    <t>125001</t>
  </si>
  <si>
    <t>125017</t>
  </si>
  <si>
    <t>125146</t>
  </si>
  <si>
    <t>125153</t>
  </si>
  <si>
    <t>125223</t>
  </si>
  <si>
    <t>125240</t>
  </si>
  <si>
    <t>125315</t>
  </si>
  <si>
    <t>125318</t>
  </si>
  <si>
    <t>125320</t>
  </si>
  <si>
    <t>125354</t>
  </si>
  <si>
    <t>125404</t>
  </si>
  <si>
    <t>125414</t>
  </si>
  <si>
    <t>125430</t>
  </si>
  <si>
    <t>125459</t>
  </si>
  <si>
    <t>125512</t>
  </si>
  <si>
    <t>125540</t>
  </si>
  <si>
    <t>125829</t>
  </si>
  <si>
    <t>125913</t>
  </si>
  <si>
    <t>125944</t>
  </si>
  <si>
    <t>130051</t>
  </si>
  <si>
    <t>130228</t>
  </si>
  <si>
    <t>130230</t>
  </si>
  <si>
    <t>130330</t>
  </si>
  <si>
    <t>130336</t>
  </si>
  <si>
    <t>130337</t>
  </si>
  <si>
    <t>130351</t>
  </si>
  <si>
    <t>130400</t>
  </si>
  <si>
    <t>130435</t>
  </si>
  <si>
    <t>130605</t>
  </si>
  <si>
    <t>130625</t>
  </si>
  <si>
    <t>130636</t>
  </si>
  <si>
    <t>130703</t>
  </si>
  <si>
    <t>130707</t>
  </si>
  <si>
    <t>130717</t>
  </si>
  <si>
    <t>130733</t>
  </si>
  <si>
    <t>130736</t>
  </si>
  <si>
    <t>130753</t>
  </si>
  <si>
    <t>131022</t>
  </si>
  <si>
    <t>131055</t>
  </si>
  <si>
    <t>131058</t>
  </si>
  <si>
    <t>131114</t>
  </si>
  <si>
    <t>131156</t>
  </si>
  <si>
    <t>131221</t>
  </si>
  <si>
    <t>131230</t>
  </si>
  <si>
    <t>131300</t>
  </si>
  <si>
    <t>131429</t>
  </si>
  <si>
    <t>131435</t>
  </si>
  <si>
    <t>131518</t>
  </si>
  <si>
    <t>131718</t>
  </si>
  <si>
    <t>131728</t>
  </si>
  <si>
    <t>131802</t>
  </si>
  <si>
    <t>131805</t>
  </si>
  <si>
    <t>131833</t>
  </si>
  <si>
    <t>131940</t>
  </si>
  <si>
    <t>131948</t>
  </si>
  <si>
    <t>132010</t>
  </si>
  <si>
    <t>132041</t>
  </si>
  <si>
    <t>132044</t>
  </si>
  <si>
    <t>132103</t>
  </si>
  <si>
    <t>132128</t>
  </si>
  <si>
    <t>132134</t>
  </si>
  <si>
    <t>132204</t>
  </si>
  <si>
    <t>132207</t>
  </si>
  <si>
    <t>132213</t>
  </si>
  <si>
    <t>132221</t>
  </si>
  <si>
    <t>132245</t>
  </si>
  <si>
    <t>132252</t>
  </si>
  <si>
    <t>132325</t>
  </si>
  <si>
    <t>132328</t>
  </si>
  <si>
    <t>132341</t>
  </si>
  <si>
    <t>132421</t>
  </si>
  <si>
    <t>132427</t>
  </si>
  <si>
    <t>132445</t>
  </si>
  <si>
    <t>132449</t>
  </si>
  <si>
    <t>132459</t>
  </si>
  <si>
    <t>132509</t>
  </si>
  <si>
    <t>132558</t>
  </si>
  <si>
    <t>132618</t>
  </si>
  <si>
    <t>132621</t>
  </si>
  <si>
    <t>132629</t>
  </si>
  <si>
    <t>132733</t>
  </si>
  <si>
    <t>132745</t>
  </si>
  <si>
    <t>132749</t>
  </si>
  <si>
    <t>132752</t>
  </si>
  <si>
    <t>132807</t>
  </si>
  <si>
    <t>132811</t>
  </si>
  <si>
    <t>132852</t>
  </si>
  <si>
    <t>132948</t>
  </si>
  <si>
    <t>133000</t>
  </si>
  <si>
    <t>133110</t>
  </si>
  <si>
    <t>133137</t>
  </si>
  <si>
    <t>133227</t>
  </si>
  <si>
    <t>133343</t>
  </si>
  <si>
    <t>133411</t>
  </si>
  <si>
    <t>133417</t>
  </si>
  <si>
    <t>133436</t>
  </si>
  <si>
    <t>133453</t>
  </si>
  <si>
    <t>133510</t>
  </si>
  <si>
    <t>133523</t>
  </si>
  <si>
    <t>133534</t>
  </si>
  <si>
    <t>133613</t>
  </si>
  <si>
    <t>133715</t>
  </si>
  <si>
    <t>133743</t>
  </si>
  <si>
    <t>133749</t>
  </si>
  <si>
    <t>133804</t>
  </si>
  <si>
    <t>133917</t>
  </si>
  <si>
    <t>133923</t>
  </si>
  <si>
    <t>133930</t>
  </si>
  <si>
    <t>133941</t>
  </si>
  <si>
    <t>134040</t>
  </si>
  <si>
    <t>134042</t>
  </si>
  <si>
    <t>134127</t>
  </si>
  <si>
    <t>134139</t>
  </si>
  <si>
    <t>134209</t>
  </si>
  <si>
    <t>134213</t>
  </si>
  <si>
    <t>134243</t>
  </si>
  <si>
    <t>134317</t>
  </si>
  <si>
    <t>134332</t>
  </si>
  <si>
    <t>134337</t>
  </si>
  <si>
    <t>134429</t>
  </si>
  <si>
    <t>134431</t>
  </si>
  <si>
    <t>134446</t>
  </si>
  <si>
    <t>134455</t>
  </si>
  <si>
    <t>134514</t>
  </si>
  <si>
    <t>134555</t>
  </si>
  <si>
    <t>134601</t>
  </si>
  <si>
    <t>134605</t>
  </si>
  <si>
    <t>134618</t>
  </si>
  <si>
    <t>134619</t>
  </si>
  <si>
    <t>134658</t>
  </si>
  <si>
    <t>134739</t>
  </si>
  <si>
    <t>134825</t>
  </si>
  <si>
    <t>134850</t>
  </si>
  <si>
    <t>134854</t>
  </si>
  <si>
    <t>134908</t>
  </si>
  <si>
    <t>134955</t>
  </si>
  <si>
    <t>134957</t>
  </si>
  <si>
    <t>135020</t>
  </si>
  <si>
    <t>135032</t>
  </si>
  <si>
    <t>135036</t>
  </si>
  <si>
    <t>135124</t>
  </si>
  <si>
    <t>135135</t>
  </si>
  <si>
    <t>135223</t>
  </si>
  <si>
    <t>135228</t>
  </si>
  <si>
    <t>135242</t>
  </si>
  <si>
    <t>135256</t>
  </si>
  <si>
    <t>135300</t>
  </si>
  <si>
    <t>135302</t>
  </si>
  <si>
    <t>135359</t>
  </si>
  <si>
    <t>135402</t>
  </si>
  <si>
    <t>135502</t>
  </si>
  <si>
    <t>135516</t>
  </si>
  <si>
    <t>135527</t>
  </si>
  <si>
    <t>135539</t>
  </si>
  <si>
    <t>135542</t>
  </si>
  <si>
    <t>135544</t>
  </si>
  <si>
    <t>135547</t>
  </si>
  <si>
    <t>135555</t>
  </si>
  <si>
    <t>135559</t>
  </si>
  <si>
    <t>135603</t>
  </si>
  <si>
    <t>135606</t>
  </si>
  <si>
    <t>135610</t>
  </si>
  <si>
    <t>135615</t>
  </si>
  <si>
    <t>135644</t>
  </si>
  <si>
    <t>135723</t>
  </si>
  <si>
    <t>135729</t>
  </si>
  <si>
    <t>135757</t>
  </si>
  <si>
    <t>135804</t>
  </si>
  <si>
    <t>135809</t>
  </si>
  <si>
    <t>135812</t>
  </si>
  <si>
    <t>135840</t>
  </si>
  <si>
    <t>135851</t>
  </si>
  <si>
    <t>135900</t>
  </si>
  <si>
    <t>135931</t>
  </si>
  <si>
    <t>140021</t>
  </si>
  <si>
    <t>140104</t>
  </si>
  <si>
    <t>140114</t>
  </si>
  <si>
    <t>140124</t>
  </si>
  <si>
    <t>140131</t>
  </si>
  <si>
    <t>140136</t>
  </si>
  <si>
    <t>140221</t>
  </si>
  <si>
    <t>140230</t>
  </si>
  <si>
    <t>140247</t>
  </si>
  <si>
    <t>140303</t>
  </si>
  <si>
    <t>140404</t>
  </si>
  <si>
    <t>140515</t>
  </si>
  <si>
    <t>140517</t>
  </si>
  <si>
    <t>140522</t>
  </si>
  <si>
    <t>140548</t>
  </si>
  <si>
    <t>140553</t>
  </si>
  <si>
    <t>140619</t>
  </si>
  <si>
    <t>140641</t>
  </si>
  <si>
    <t>140701</t>
  </si>
  <si>
    <t>140705</t>
  </si>
  <si>
    <t>140711</t>
  </si>
  <si>
    <t>140803</t>
  </si>
  <si>
    <t>140819</t>
  </si>
  <si>
    <t>140908</t>
  </si>
  <si>
    <t>140959</t>
  </si>
  <si>
    <t>141006</t>
  </si>
  <si>
    <t>141040</t>
  </si>
  <si>
    <t>141045</t>
  </si>
  <si>
    <t>141051</t>
  </si>
  <si>
    <t>141058</t>
  </si>
  <si>
    <t>141107</t>
  </si>
  <si>
    <t>141151</t>
  </si>
  <si>
    <t>141152</t>
  </si>
  <si>
    <t>141154</t>
  </si>
  <si>
    <t>141217</t>
  </si>
  <si>
    <t>141224</t>
  </si>
  <si>
    <t>141227</t>
  </si>
  <si>
    <t>141242</t>
  </si>
  <si>
    <t>141307</t>
  </si>
  <si>
    <t>141317</t>
  </si>
  <si>
    <t>141319</t>
  </si>
  <si>
    <t>141323</t>
  </si>
  <si>
    <t>141336</t>
  </si>
  <si>
    <t>141345</t>
  </si>
  <si>
    <t>141608</t>
  </si>
  <si>
    <t>141612</t>
  </si>
  <si>
    <t>141638</t>
  </si>
  <si>
    <t>141735</t>
  </si>
  <si>
    <t>141737</t>
  </si>
  <si>
    <t>141744</t>
  </si>
  <si>
    <t>141821</t>
  </si>
  <si>
    <t>141827</t>
  </si>
  <si>
    <t>141828</t>
  </si>
  <si>
    <t>141927</t>
  </si>
  <si>
    <t>141952</t>
  </si>
  <si>
    <t>142004</t>
  </si>
  <si>
    <t>142044</t>
  </si>
  <si>
    <t>142107</t>
  </si>
  <si>
    <t>142118</t>
  </si>
  <si>
    <t>142139</t>
  </si>
  <si>
    <t>142145</t>
  </si>
  <si>
    <t>142202</t>
  </si>
  <si>
    <t>142208</t>
  </si>
  <si>
    <t>142212</t>
  </si>
  <si>
    <t>142226</t>
  </si>
  <si>
    <t>142241</t>
  </si>
  <si>
    <t>142258</t>
  </si>
  <si>
    <t>142402</t>
  </si>
  <si>
    <t>142409</t>
  </si>
  <si>
    <t>142423</t>
  </si>
  <si>
    <t>142427</t>
  </si>
  <si>
    <t>142432</t>
  </si>
  <si>
    <t>142518</t>
  </si>
  <si>
    <t>142625</t>
  </si>
  <si>
    <t>142704</t>
  </si>
  <si>
    <t>142728</t>
  </si>
  <si>
    <t>142744</t>
  </si>
  <si>
    <t>142750</t>
  </si>
  <si>
    <t>142758</t>
  </si>
  <si>
    <t>142846</t>
  </si>
  <si>
    <t>142933</t>
  </si>
  <si>
    <t>143115</t>
  </si>
  <si>
    <t>143122</t>
  </si>
  <si>
    <t>143138</t>
  </si>
  <si>
    <t>143239</t>
  </si>
  <si>
    <t>143241</t>
  </si>
  <si>
    <t>143339</t>
  </si>
  <si>
    <t>143346</t>
  </si>
  <si>
    <t>143353</t>
  </si>
  <si>
    <t>143401</t>
  </si>
  <si>
    <t>143414</t>
  </si>
  <si>
    <t>143500</t>
  </si>
  <si>
    <t>143525</t>
  </si>
  <si>
    <t>143600</t>
  </si>
  <si>
    <t>143606</t>
  </si>
  <si>
    <t>143616</t>
  </si>
  <si>
    <t>143632</t>
  </si>
  <si>
    <t>143634</t>
  </si>
  <si>
    <t>143643</t>
  </si>
  <si>
    <t>143651</t>
  </si>
  <si>
    <t>143805</t>
  </si>
  <si>
    <t>143833</t>
  </si>
  <si>
    <t>143933</t>
  </si>
  <si>
    <t>143938</t>
  </si>
  <si>
    <t>143944</t>
  </si>
  <si>
    <t>143957</t>
  </si>
  <si>
    <t>144011</t>
  </si>
  <si>
    <t>144025</t>
  </si>
  <si>
    <t>144111</t>
  </si>
  <si>
    <t>144148</t>
  </si>
  <si>
    <t>144155</t>
  </si>
  <si>
    <t>144218</t>
  </si>
  <si>
    <t>144231</t>
  </si>
  <si>
    <t>144317</t>
  </si>
  <si>
    <t>144320</t>
  </si>
  <si>
    <t>144336</t>
  </si>
  <si>
    <t>144343</t>
  </si>
  <si>
    <t>144410</t>
  </si>
  <si>
    <t>144418</t>
  </si>
  <si>
    <t>144426</t>
  </si>
  <si>
    <t>144541</t>
  </si>
  <si>
    <t>144545</t>
  </si>
  <si>
    <t>144548</t>
  </si>
  <si>
    <t>144551</t>
  </si>
  <si>
    <t>144619</t>
  </si>
  <si>
    <t>144637</t>
  </si>
  <si>
    <t>144646</t>
  </si>
  <si>
    <t>144747</t>
  </si>
  <si>
    <t>145216</t>
  </si>
  <si>
    <t>145227</t>
  </si>
  <si>
    <t>145237</t>
  </si>
  <si>
    <t>145244</t>
  </si>
  <si>
    <t>145256</t>
  </si>
  <si>
    <t>145257</t>
  </si>
  <si>
    <t>145324</t>
  </si>
  <si>
    <t>145434</t>
  </si>
  <si>
    <t>145445</t>
  </si>
  <si>
    <t>145455</t>
  </si>
  <si>
    <t>145546</t>
  </si>
  <si>
    <t>145615</t>
  </si>
  <si>
    <t>145637</t>
  </si>
  <si>
    <t>145724</t>
  </si>
  <si>
    <t>145759</t>
  </si>
  <si>
    <t>145852</t>
  </si>
  <si>
    <t>145904</t>
  </si>
  <si>
    <t>145907</t>
  </si>
  <si>
    <t>145912</t>
  </si>
  <si>
    <t>145942</t>
  </si>
  <si>
    <t>150118</t>
  </si>
  <si>
    <t>150139</t>
  </si>
  <si>
    <t>150141</t>
  </si>
  <si>
    <t>150212</t>
  </si>
  <si>
    <t>150308</t>
  </si>
  <si>
    <t>150324</t>
  </si>
  <si>
    <t>150352</t>
  </si>
  <si>
    <t>150405</t>
  </si>
  <si>
    <t>150425</t>
  </si>
  <si>
    <t>150503</t>
  </si>
  <si>
    <t>150513</t>
  </si>
  <si>
    <t>150647</t>
  </si>
  <si>
    <t>150811</t>
  </si>
  <si>
    <t>150818</t>
  </si>
  <si>
    <t>150826</t>
  </si>
  <si>
    <t>150837</t>
  </si>
  <si>
    <t>150950</t>
  </si>
  <si>
    <t>151039</t>
  </si>
  <si>
    <t>151134</t>
  </si>
  <si>
    <t>151136</t>
  </si>
  <si>
    <t>151150</t>
  </si>
  <si>
    <t>151209</t>
  </si>
  <si>
    <t>151235</t>
  </si>
  <si>
    <t>151244</t>
  </si>
  <si>
    <t>151433</t>
  </si>
  <si>
    <t>151535</t>
  </si>
  <si>
    <t>151601</t>
  </si>
  <si>
    <t>151614</t>
  </si>
  <si>
    <t>151619</t>
  </si>
  <si>
    <t>151648</t>
  </si>
  <si>
    <t>151655</t>
  </si>
  <si>
    <t>151722</t>
  </si>
  <si>
    <t>151725</t>
  </si>
  <si>
    <t>151730</t>
  </si>
  <si>
    <t>151737</t>
  </si>
  <si>
    <t>151803</t>
  </si>
  <si>
    <t>151840</t>
  </si>
  <si>
    <t>151845</t>
  </si>
  <si>
    <t>151933</t>
  </si>
  <si>
    <t>152007</t>
  </si>
  <si>
    <t>152046</t>
  </si>
  <si>
    <t>152057</t>
  </si>
  <si>
    <t>152100</t>
  </si>
  <si>
    <t>152208</t>
  </si>
  <si>
    <t>152258</t>
  </si>
  <si>
    <t>152302</t>
  </si>
  <si>
    <t>152318</t>
  </si>
  <si>
    <t>152321</t>
  </si>
  <si>
    <t>152324</t>
  </si>
  <si>
    <t>152404</t>
  </si>
  <si>
    <t>152414</t>
  </si>
  <si>
    <t>152500</t>
  </si>
  <si>
    <t>152615</t>
  </si>
  <si>
    <t>152728</t>
  </si>
  <si>
    <t>152853</t>
  </si>
  <si>
    <t>152858</t>
  </si>
  <si>
    <t>152919</t>
  </si>
  <si>
    <t>152956</t>
  </si>
  <si>
    <t>153006</t>
  </si>
  <si>
    <t>153110</t>
  </si>
  <si>
    <t>153119</t>
  </si>
  <si>
    <t>153122</t>
  </si>
  <si>
    <t>153124</t>
  </si>
  <si>
    <t>153141</t>
  </si>
  <si>
    <t>153312</t>
  </si>
  <si>
    <t>153345</t>
  </si>
  <si>
    <t>153432</t>
  </si>
  <si>
    <t>153435</t>
  </si>
  <si>
    <t>153536</t>
  </si>
  <si>
    <t>153630</t>
  </si>
  <si>
    <t>153717</t>
  </si>
  <si>
    <t>153728</t>
  </si>
  <si>
    <t>153805</t>
  </si>
  <si>
    <t>153823</t>
  </si>
  <si>
    <t>154008</t>
  </si>
  <si>
    <t>154102</t>
  </si>
  <si>
    <t>154126</t>
  </si>
  <si>
    <t>154141</t>
  </si>
  <si>
    <t>154156</t>
  </si>
  <si>
    <t>154244</t>
  </si>
  <si>
    <t>154303</t>
  </si>
  <si>
    <t>154338</t>
  </si>
  <si>
    <t>154353</t>
  </si>
  <si>
    <t>154405</t>
  </si>
  <si>
    <t>154525</t>
  </si>
  <si>
    <t>154533</t>
  </si>
  <si>
    <t>154539</t>
  </si>
  <si>
    <t>154552</t>
  </si>
  <si>
    <t>154620</t>
  </si>
  <si>
    <t>154716</t>
  </si>
  <si>
    <t>154717</t>
  </si>
  <si>
    <t>154735</t>
  </si>
  <si>
    <t>154855</t>
  </si>
  <si>
    <t>155021</t>
  </si>
  <si>
    <t>155121</t>
  </si>
  <si>
    <t>155256</t>
  </si>
  <si>
    <t>155446</t>
  </si>
  <si>
    <t>155535</t>
  </si>
  <si>
    <t>155657</t>
  </si>
  <si>
    <t>155730</t>
  </si>
  <si>
    <t>155748</t>
  </si>
  <si>
    <t>155835</t>
  </si>
  <si>
    <t>155840</t>
  </si>
  <si>
    <t>155901</t>
  </si>
  <si>
    <t>155939</t>
  </si>
  <si>
    <t>160053</t>
  </si>
  <si>
    <t>160100</t>
  </si>
  <si>
    <t>160125</t>
  </si>
  <si>
    <t>160143</t>
  </si>
  <si>
    <t>160153</t>
  </si>
  <si>
    <t>160324</t>
  </si>
  <si>
    <t>160440</t>
  </si>
  <si>
    <t>160517</t>
  </si>
  <si>
    <t>160531</t>
  </si>
  <si>
    <t>160549</t>
  </si>
  <si>
    <t>160557</t>
  </si>
  <si>
    <t>160621</t>
  </si>
  <si>
    <t>160657</t>
  </si>
  <si>
    <t>160715</t>
  </si>
  <si>
    <t>160720</t>
  </si>
  <si>
    <t>160737</t>
  </si>
  <si>
    <t>160745</t>
  </si>
  <si>
    <t>160758</t>
  </si>
  <si>
    <t>160800</t>
  </si>
  <si>
    <t>160803</t>
  </si>
  <si>
    <t>160847</t>
  </si>
  <si>
    <t>160853</t>
  </si>
  <si>
    <t>160929</t>
  </si>
  <si>
    <t>160957</t>
  </si>
  <si>
    <t>161108</t>
  </si>
  <si>
    <t>161150</t>
  </si>
  <si>
    <t>161230</t>
  </si>
  <si>
    <t>161242</t>
  </si>
  <si>
    <t>161307</t>
  </si>
  <si>
    <t>161407</t>
  </si>
  <si>
    <t>161427</t>
  </si>
  <si>
    <t>161520</t>
  </si>
  <si>
    <t>161531</t>
  </si>
  <si>
    <t>161555</t>
  </si>
  <si>
    <t>161613</t>
  </si>
  <si>
    <t>161618</t>
  </si>
  <si>
    <t>161632</t>
  </si>
  <si>
    <t>161714</t>
  </si>
  <si>
    <t>161725</t>
  </si>
  <si>
    <t>161732</t>
  </si>
  <si>
    <t>161741</t>
  </si>
  <si>
    <t>161746</t>
  </si>
  <si>
    <t>161757</t>
  </si>
  <si>
    <t>161759</t>
  </si>
  <si>
    <t>161852</t>
  </si>
  <si>
    <t>161854</t>
  </si>
  <si>
    <t>161905</t>
  </si>
  <si>
    <t>161929</t>
  </si>
  <si>
    <t>162036</t>
  </si>
  <si>
    <t>162049</t>
  </si>
  <si>
    <t>162108</t>
  </si>
  <si>
    <t>162157</t>
  </si>
  <si>
    <t>162304</t>
  </si>
  <si>
    <t>162336</t>
  </si>
  <si>
    <t>162356</t>
  </si>
  <si>
    <t>162452</t>
  </si>
  <si>
    <t>162555</t>
  </si>
  <si>
    <t>162611</t>
  </si>
  <si>
    <t>162616</t>
  </si>
  <si>
    <t>162619</t>
  </si>
  <si>
    <t>162640</t>
  </si>
  <si>
    <t>162645</t>
  </si>
  <si>
    <t>162821</t>
  </si>
  <si>
    <t>162826</t>
  </si>
  <si>
    <t>162828</t>
  </si>
  <si>
    <t>162908</t>
  </si>
  <si>
    <t>162914</t>
  </si>
  <si>
    <t>162916</t>
  </si>
  <si>
    <t>162924</t>
  </si>
  <si>
    <t>163035</t>
  </si>
  <si>
    <t>163038</t>
  </si>
  <si>
    <t>163042</t>
  </si>
  <si>
    <t>163048</t>
  </si>
  <si>
    <t>163305</t>
  </si>
  <si>
    <t>163324</t>
  </si>
  <si>
    <t>163340</t>
  </si>
  <si>
    <t>163351</t>
  </si>
  <si>
    <t>163406</t>
  </si>
  <si>
    <t>163501</t>
  </si>
  <si>
    <t>163520</t>
  </si>
  <si>
    <t>163547</t>
  </si>
  <si>
    <t>163551</t>
  </si>
  <si>
    <t>163649</t>
  </si>
  <si>
    <t>163653</t>
  </si>
  <si>
    <t>163655</t>
  </si>
  <si>
    <t>163727</t>
  </si>
  <si>
    <t>163805</t>
  </si>
  <si>
    <t>163830</t>
  </si>
  <si>
    <t>163833</t>
  </si>
  <si>
    <t>163842</t>
  </si>
  <si>
    <t>163900</t>
  </si>
  <si>
    <t>163904</t>
  </si>
  <si>
    <t>163929</t>
  </si>
  <si>
    <t>163950</t>
  </si>
  <si>
    <t>164026</t>
  </si>
  <si>
    <t>164130</t>
  </si>
  <si>
    <t>164252</t>
  </si>
  <si>
    <t>164345</t>
  </si>
  <si>
    <t>164402</t>
  </si>
  <si>
    <t>164415</t>
  </si>
  <si>
    <t>164509</t>
  </si>
  <si>
    <t>164627</t>
  </si>
  <si>
    <t>164842</t>
  </si>
  <si>
    <t>165035</t>
  </si>
  <si>
    <t>165051</t>
  </si>
  <si>
    <t>165102</t>
  </si>
  <si>
    <t>165115</t>
  </si>
  <si>
    <t>165117</t>
  </si>
  <si>
    <t>165142</t>
  </si>
  <si>
    <t>165146</t>
  </si>
  <si>
    <t>165155</t>
  </si>
  <si>
    <t>165217</t>
  </si>
  <si>
    <t>165259</t>
  </si>
  <si>
    <t>165350</t>
  </si>
  <si>
    <t>165352</t>
  </si>
  <si>
    <t>165404</t>
  </si>
  <si>
    <t>165413</t>
  </si>
  <si>
    <t>165725</t>
  </si>
  <si>
    <t>165801</t>
  </si>
  <si>
    <t>165813</t>
  </si>
  <si>
    <t>165913</t>
  </si>
  <si>
    <t>165922</t>
  </si>
  <si>
    <t>165939</t>
  </si>
  <si>
    <t>170446</t>
  </si>
  <si>
    <t>170456</t>
  </si>
  <si>
    <t>170510</t>
  </si>
  <si>
    <t>170614</t>
  </si>
  <si>
    <t>170620</t>
  </si>
  <si>
    <t>170647</t>
  </si>
  <si>
    <t>170716</t>
  </si>
  <si>
    <t>170726</t>
  </si>
  <si>
    <t>170919</t>
  </si>
  <si>
    <t>170955</t>
  </si>
  <si>
    <t>171006</t>
  </si>
  <si>
    <t>171036</t>
  </si>
  <si>
    <t>171102</t>
  </si>
  <si>
    <t>171113</t>
  </si>
  <si>
    <t>171128</t>
  </si>
  <si>
    <t>171212</t>
  </si>
  <si>
    <t>171515</t>
  </si>
  <si>
    <t>171531</t>
  </si>
  <si>
    <t>171546</t>
  </si>
  <si>
    <t>171551</t>
  </si>
  <si>
    <t>171635</t>
  </si>
  <si>
    <t>171647</t>
  </si>
  <si>
    <t>171650</t>
  </si>
  <si>
    <t>171748</t>
  </si>
  <si>
    <t>171755</t>
  </si>
  <si>
    <t>171800</t>
  </si>
  <si>
    <t>171805</t>
  </si>
  <si>
    <t>172022</t>
  </si>
  <si>
    <t>172029</t>
  </si>
  <si>
    <t>172045</t>
  </si>
  <si>
    <t>172119</t>
  </si>
  <si>
    <t>172157</t>
  </si>
  <si>
    <t>172259</t>
  </si>
  <si>
    <t>172340</t>
  </si>
  <si>
    <t>172410</t>
  </si>
  <si>
    <t>172426</t>
  </si>
  <si>
    <t>172446</t>
  </si>
  <si>
    <t>172457</t>
  </si>
  <si>
    <t>172527</t>
  </si>
  <si>
    <t>172534</t>
  </si>
  <si>
    <t>172547</t>
  </si>
  <si>
    <t>172610</t>
  </si>
  <si>
    <t>172634</t>
  </si>
  <si>
    <t>172700</t>
  </si>
  <si>
    <t>172737</t>
  </si>
  <si>
    <t>172753</t>
  </si>
  <si>
    <t>172809</t>
  </si>
  <si>
    <t>172832</t>
  </si>
  <si>
    <t>172852</t>
  </si>
  <si>
    <t>173039</t>
  </si>
  <si>
    <t>173058</t>
  </si>
  <si>
    <t>173316</t>
  </si>
  <si>
    <t>173404</t>
  </si>
  <si>
    <t>173429</t>
  </si>
  <si>
    <t>173524</t>
  </si>
  <si>
    <t>173528</t>
  </si>
  <si>
    <t>173648</t>
  </si>
  <si>
    <t>173652</t>
  </si>
  <si>
    <t>173946</t>
  </si>
  <si>
    <t>174116</t>
  </si>
  <si>
    <t>174148</t>
  </si>
  <si>
    <t>174158</t>
  </si>
  <si>
    <t>174547</t>
  </si>
  <si>
    <t>174721</t>
  </si>
  <si>
    <t>174912</t>
  </si>
  <si>
    <t>175032</t>
  </si>
  <si>
    <t>175136</t>
  </si>
  <si>
    <t>175222</t>
  </si>
  <si>
    <t>175430</t>
  </si>
  <si>
    <t>175447</t>
  </si>
  <si>
    <t>175456</t>
  </si>
  <si>
    <t>175630</t>
  </si>
  <si>
    <t>175634</t>
  </si>
  <si>
    <t>175726</t>
  </si>
  <si>
    <t>180419</t>
  </si>
  <si>
    <t>180423</t>
  </si>
  <si>
    <t>180432</t>
  </si>
  <si>
    <t>180536</t>
  </si>
  <si>
    <t>180538</t>
  </si>
  <si>
    <t>180628</t>
  </si>
  <si>
    <t>180641</t>
  </si>
  <si>
    <t>180646</t>
  </si>
  <si>
    <t>180658</t>
  </si>
  <si>
    <t>180813</t>
  </si>
  <si>
    <t>180955</t>
  </si>
  <si>
    <t>181025</t>
  </si>
  <si>
    <t>181139</t>
  </si>
  <si>
    <t>181305</t>
  </si>
  <si>
    <t>181431</t>
  </si>
  <si>
    <t>181459</t>
  </si>
  <si>
    <t>181542</t>
  </si>
  <si>
    <t>181630</t>
  </si>
  <si>
    <t>181641</t>
  </si>
  <si>
    <t>181745</t>
  </si>
  <si>
    <t>181813</t>
  </si>
  <si>
    <t>181816</t>
  </si>
  <si>
    <t>181846</t>
  </si>
  <si>
    <t>181921</t>
  </si>
  <si>
    <t>181929</t>
  </si>
  <si>
    <t>181930</t>
  </si>
  <si>
    <t>182136</t>
  </si>
  <si>
    <t>182144</t>
  </si>
  <si>
    <t>182223</t>
  </si>
  <si>
    <t>182242</t>
  </si>
  <si>
    <t>182253</t>
  </si>
  <si>
    <t>182502</t>
  </si>
  <si>
    <t>182504</t>
  </si>
  <si>
    <t>182513</t>
  </si>
  <si>
    <t>182521</t>
  </si>
  <si>
    <t>182715</t>
  </si>
  <si>
    <t>182728</t>
  </si>
  <si>
    <t>182737</t>
  </si>
  <si>
    <t>182815</t>
  </si>
  <si>
    <t>182823</t>
  </si>
  <si>
    <t>183028</t>
  </si>
  <si>
    <t>183047</t>
  </si>
  <si>
    <t>183057</t>
  </si>
  <si>
    <t>183058</t>
  </si>
  <si>
    <t>183112</t>
  </si>
  <si>
    <t>183117</t>
  </si>
  <si>
    <t>183157</t>
  </si>
  <si>
    <t>183243</t>
  </si>
  <si>
    <t>183340</t>
  </si>
  <si>
    <t>183350</t>
  </si>
  <si>
    <t>183420</t>
  </si>
  <si>
    <t>183513</t>
  </si>
  <si>
    <t>183721</t>
  </si>
  <si>
    <t>183814</t>
  </si>
  <si>
    <t>183819</t>
  </si>
  <si>
    <t>183824</t>
  </si>
  <si>
    <t>183827</t>
  </si>
  <si>
    <t>183943</t>
  </si>
  <si>
    <t>183945</t>
  </si>
  <si>
    <t>184027</t>
  </si>
  <si>
    <t>184106</t>
  </si>
  <si>
    <t>184128</t>
  </si>
  <si>
    <t>184206</t>
  </si>
  <si>
    <t>184307</t>
  </si>
  <si>
    <t>184403</t>
  </si>
  <si>
    <t>184404</t>
  </si>
  <si>
    <t>184416</t>
  </si>
  <si>
    <t>184420</t>
  </si>
  <si>
    <t>184503</t>
  </si>
  <si>
    <t>184606</t>
  </si>
  <si>
    <t>184629</t>
  </si>
  <si>
    <t>184635</t>
  </si>
  <si>
    <t>184918</t>
  </si>
  <si>
    <t>184922</t>
  </si>
  <si>
    <t>185037</t>
  </si>
  <si>
    <t>185214</t>
  </si>
  <si>
    <t>185350</t>
  </si>
  <si>
    <t>185433</t>
  </si>
  <si>
    <t>185646</t>
  </si>
  <si>
    <t>185824</t>
  </si>
  <si>
    <t>185914</t>
  </si>
  <si>
    <t>190015</t>
  </si>
  <si>
    <t>190105</t>
  </si>
  <si>
    <t>190236</t>
  </si>
  <si>
    <t>190403</t>
  </si>
  <si>
    <t>016</t>
  </si>
  <si>
    <t>070041</t>
  </si>
  <si>
    <t>070254</t>
  </si>
  <si>
    <t>070353</t>
  </si>
  <si>
    <t>070355</t>
  </si>
  <si>
    <t>070357</t>
  </si>
  <si>
    <t>070359</t>
  </si>
  <si>
    <t>070400</t>
  </si>
  <si>
    <t>070401</t>
  </si>
  <si>
    <t>070403</t>
  </si>
  <si>
    <t>070411</t>
  </si>
  <si>
    <t>070414</t>
  </si>
  <si>
    <t>070422</t>
  </si>
  <si>
    <t>070434</t>
  </si>
  <si>
    <t>070437</t>
  </si>
  <si>
    <t>070509</t>
  </si>
  <si>
    <t>070510</t>
  </si>
  <si>
    <t>070520</t>
  </si>
  <si>
    <t>070526</t>
  </si>
  <si>
    <t>070532</t>
  </si>
  <si>
    <t>070541</t>
  </si>
  <si>
    <t>070552</t>
  </si>
  <si>
    <t>070603</t>
  </si>
  <si>
    <t>070608</t>
  </si>
  <si>
    <t>070616</t>
  </si>
  <si>
    <t>070651</t>
  </si>
  <si>
    <t>070654</t>
  </si>
  <si>
    <t>070701</t>
  </si>
  <si>
    <t>070737</t>
  </si>
  <si>
    <t>070749</t>
  </si>
  <si>
    <t>070751</t>
  </si>
  <si>
    <t>070852</t>
  </si>
  <si>
    <t>070913</t>
  </si>
  <si>
    <t>070915</t>
  </si>
  <si>
    <t>070938</t>
  </si>
  <si>
    <t>071054</t>
  </si>
  <si>
    <t>071257</t>
  </si>
  <si>
    <t>071258</t>
  </si>
  <si>
    <t>071414</t>
  </si>
  <si>
    <t>071638</t>
  </si>
  <si>
    <t>071810</t>
  </si>
  <si>
    <t>071841</t>
  </si>
  <si>
    <t>071948</t>
  </si>
  <si>
    <t>072257</t>
  </si>
  <si>
    <t>072313</t>
  </si>
  <si>
    <t>072328</t>
  </si>
  <si>
    <t>072413</t>
  </si>
  <si>
    <t>072525</t>
  </si>
  <si>
    <t>072529</t>
  </si>
  <si>
    <t>072746</t>
  </si>
  <si>
    <t>072815</t>
  </si>
  <si>
    <t>072817</t>
  </si>
  <si>
    <t>072855</t>
  </si>
  <si>
    <t>072928</t>
  </si>
  <si>
    <t>072936</t>
  </si>
  <si>
    <t>072946</t>
  </si>
  <si>
    <t>073144</t>
  </si>
  <si>
    <t>073240</t>
  </si>
  <si>
    <t>073323</t>
  </si>
  <si>
    <t>073326</t>
  </si>
  <si>
    <t>073424</t>
  </si>
  <si>
    <t>073513</t>
  </si>
  <si>
    <t>073547</t>
  </si>
  <si>
    <t>073613</t>
  </si>
  <si>
    <t>073636</t>
  </si>
  <si>
    <t>073739</t>
  </si>
  <si>
    <t>073850</t>
  </si>
  <si>
    <t>073900</t>
  </si>
  <si>
    <t>073930</t>
  </si>
  <si>
    <t>073945</t>
  </si>
  <si>
    <t>074006</t>
  </si>
  <si>
    <t>074101</t>
  </si>
  <si>
    <t>074204</t>
  </si>
  <si>
    <t>074214</t>
  </si>
  <si>
    <t>074306</t>
  </si>
  <si>
    <t>074314</t>
  </si>
  <si>
    <t>074324</t>
  </si>
  <si>
    <t>074353</t>
  </si>
  <si>
    <t>074609</t>
  </si>
  <si>
    <t>074643</t>
  </si>
  <si>
    <t>074753</t>
  </si>
  <si>
    <t>074802</t>
  </si>
  <si>
    <t>075010</t>
  </si>
  <si>
    <t>075042</t>
  </si>
  <si>
    <t>075138</t>
  </si>
  <si>
    <t>075145</t>
  </si>
  <si>
    <t>075151</t>
  </si>
  <si>
    <t>075236</t>
  </si>
  <si>
    <t>075321</t>
  </si>
  <si>
    <t>075431</t>
  </si>
  <si>
    <t>075512</t>
  </si>
  <si>
    <t>075518</t>
  </si>
  <si>
    <t>075552</t>
  </si>
  <si>
    <t>075607</t>
  </si>
  <si>
    <t>075643</t>
  </si>
  <si>
    <t>075659</t>
  </si>
  <si>
    <t>075728</t>
  </si>
  <si>
    <t>075813</t>
  </si>
  <si>
    <t>075856</t>
  </si>
  <si>
    <t>075909</t>
  </si>
  <si>
    <t>080044</t>
  </si>
  <si>
    <t>080143</t>
  </si>
  <si>
    <t>080309</t>
  </si>
  <si>
    <t>080343</t>
  </si>
  <si>
    <t>080450</t>
  </si>
  <si>
    <t>080559</t>
  </si>
  <si>
    <t>080603</t>
  </si>
  <si>
    <t>080622</t>
  </si>
  <si>
    <t>080817</t>
  </si>
  <si>
    <t>080821</t>
  </si>
  <si>
    <t>080833</t>
  </si>
  <si>
    <t>081016</t>
  </si>
  <si>
    <t>081021</t>
  </si>
  <si>
    <t>081056</t>
  </si>
  <si>
    <t>081207</t>
  </si>
  <si>
    <t>081209</t>
  </si>
  <si>
    <t>081211</t>
  </si>
  <si>
    <t>081323</t>
  </si>
  <si>
    <t>081326</t>
  </si>
  <si>
    <t>081337</t>
  </si>
  <si>
    <t>081355</t>
  </si>
  <si>
    <t>081404</t>
  </si>
  <si>
    <t>081509</t>
  </si>
  <si>
    <t>081519</t>
  </si>
  <si>
    <t>081531</t>
  </si>
  <si>
    <t>081556</t>
  </si>
  <si>
    <t>081609</t>
  </si>
  <si>
    <t>081738</t>
  </si>
  <si>
    <t>081740</t>
  </si>
  <si>
    <t>081810</t>
  </si>
  <si>
    <t>081834</t>
  </si>
  <si>
    <t>081853</t>
  </si>
  <si>
    <t>081920</t>
  </si>
  <si>
    <t>081939</t>
  </si>
  <si>
    <t>081946</t>
  </si>
  <si>
    <t>082001</t>
  </si>
  <si>
    <t>082029</t>
  </si>
  <si>
    <t>082217</t>
  </si>
  <si>
    <t>082253</t>
  </si>
  <si>
    <t>082258</t>
  </si>
  <si>
    <t>082301</t>
  </si>
  <si>
    <t>082530</t>
  </si>
  <si>
    <t>082543</t>
  </si>
  <si>
    <t>082636</t>
  </si>
  <si>
    <t>082732</t>
  </si>
  <si>
    <t>082745</t>
  </si>
  <si>
    <t>082837</t>
  </si>
  <si>
    <t>083006</t>
  </si>
  <si>
    <t>083009</t>
  </si>
  <si>
    <t>083026</t>
  </si>
  <si>
    <t>083057</t>
  </si>
  <si>
    <t>083140</t>
  </si>
  <si>
    <t>083206</t>
  </si>
  <si>
    <t>083248</t>
  </si>
  <si>
    <t>083416</t>
  </si>
  <si>
    <t>083423</t>
  </si>
  <si>
    <t>083445</t>
  </si>
  <si>
    <t>083457</t>
  </si>
  <si>
    <t>083547</t>
  </si>
  <si>
    <t>083827</t>
  </si>
  <si>
    <t>083834</t>
  </si>
  <si>
    <t>083858</t>
  </si>
  <si>
    <t>084048</t>
  </si>
  <si>
    <t>084326</t>
  </si>
  <si>
    <t>084339</t>
  </si>
  <si>
    <t>084530</t>
  </si>
  <si>
    <t>084612</t>
  </si>
  <si>
    <t>084752</t>
  </si>
  <si>
    <t>084804</t>
  </si>
  <si>
    <t>084843</t>
  </si>
  <si>
    <t>084900</t>
  </si>
  <si>
    <t>084952</t>
  </si>
  <si>
    <t>085102</t>
  </si>
  <si>
    <t>085105</t>
  </si>
  <si>
    <t>085111</t>
  </si>
  <si>
    <t>085121</t>
  </si>
  <si>
    <t>085214</t>
  </si>
  <si>
    <t>085256</t>
  </si>
  <si>
    <t>085302</t>
  </si>
  <si>
    <t>085340</t>
  </si>
  <si>
    <t>085520</t>
  </si>
  <si>
    <t>085522</t>
  </si>
  <si>
    <t>085545</t>
  </si>
  <si>
    <t>085656</t>
  </si>
  <si>
    <t>085926</t>
  </si>
  <si>
    <t>085944</t>
  </si>
  <si>
    <t>090148</t>
  </si>
  <si>
    <t>090242</t>
  </si>
  <si>
    <t>090246</t>
  </si>
  <si>
    <t>090255</t>
  </si>
  <si>
    <t>090331</t>
  </si>
  <si>
    <t>090338</t>
  </si>
  <si>
    <t>090401</t>
  </si>
  <si>
    <t>090413</t>
  </si>
  <si>
    <t>090459</t>
  </si>
  <si>
    <t>090509</t>
  </si>
  <si>
    <t>090659</t>
  </si>
  <si>
    <t>090703</t>
  </si>
  <si>
    <t>090743</t>
  </si>
  <si>
    <t>090837</t>
  </si>
  <si>
    <t>090932</t>
  </si>
  <si>
    <t>090936</t>
  </si>
  <si>
    <t>091010</t>
  </si>
  <si>
    <t>091101</t>
  </si>
  <si>
    <t>091123</t>
  </si>
  <si>
    <t>091128</t>
  </si>
  <si>
    <t>091132</t>
  </si>
  <si>
    <t>091228</t>
  </si>
  <si>
    <t>091249</t>
  </si>
  <si>
    <t>091402</t>
  </si>
  <si>
    <t>091429</t>
  </si>
  <si>
    <t>091512</t>
  </si>
  <si>
    <t>091515</t>
  </si>
  <si>
    <t>091606</t>
  </si>
  <si>
    <t>091608</t>
  </si>
  <si>
    <t>091641</t>
  </si>
  <si>
    <t>091755</t>
  </si>
  <si>
    <t>091929</t>
  </si>
  <si>
    <t>092005</t>
  </si>
  <si>
    <t>092008</t>
  </si>
  <si>
    <t>092100</t>
  </si>
  <si>
    <t>092112</t>
  </si>
  <si>
    <t>092254</t>
  </si>
  <si>
    <t>092301</t>
  </si>
  <si>
    <t>092327</t>
  </si>
  <si>
    <t>092332</t>
  </si>
  <si>
    <t>092416</t>
  </si>
  <si>
    <t>092419</t>
  </si>
  <si>
    <t>092517</t>
  </si>
  <si>
    <t>092529</t>
  </si>
  <si>
    <t>092602</t>
  </si>
  <si>
    <t>092614</t>
  </si>
  <si>
    <t>092802</t>
  </si>
  <si>
    <t>092820</t>
  </si>
  <si>
    <t>092954</t>
  </si>
  <si>
    <t>093011</t>
  </si>
  <si>
    <t>093048</t>
  </si>
  <si>
    <t>093101</t>
  </si>
  <si>
    <t>093109</t>
  </si>
  <si>
    <t>093202</t>
  </si>
  <si>
    <t>093301</t>
  </si>
  <si>
    <t>093313</t>
  </si>
  <si>
    <t>093432</t>
  </si>
  <si>
    <t>093550</t>
  </si>
  <si>
    <t>093710</t>
  </si>
  <si>
    <t>093729</t>
  </si>
  <si>
    <t>093738</t>
  </si>
  <si>
    <t>093824</t>
  </si>
  <si>
    <t>094015</t>
  </si>
  <si>
    <t>094023</t>
  </si>
  <si>
    <t>094026</t>
  </si>
  <si>
    <t>094120</t>
  </si>
  <si>
    <t>094223</t>
  </si>
  <si>
    <t>094235</t>
  </si>
  <si>
    <t>094248</t>
  </si>
  <si>
    <t>094327</t>
  </si>
  <si>
    <t>094406</t>
  </si>
  <si>
    <t>094511</t>
  </si>
  <si>
    <t>094532</t>
  </si>
  <si>
    <t>094638</t>
  </si>
  <si>
    <t>094639</t>
  </si>
  <si>
    <t>094641</t>
  </si>
  <si>
    <t>094647</t>
  </si>
  <si>
    <t>094650</t>
  </si>
  <si>
    <t>094710</t>
  </si>
  <si>
    <t>094946</t>
  </si>
  <si>
    <t>094958</t>
  </si>
  <si>
    <t>095032</t>
  </si>
  <si>
    <t>095145</t>
  </si>
  <si>
    <t>095209</t>
  </si>
  <si>
    <t>095432</t>
  </si>
  <si>
    <t>095543</t>
  </si>
  <si>
    <t>095606</t>
  </si>
  <si>
    <t>095616</t>
  </si>
  <si>
    <t>095640</t>
  </si>
  <si>
    <t>095654</t>
  </si>
  <si>
    <t>095708</t>
  </si>
  <si>
    <t>095824</t>
  </si>
  <si>
    <t>095844</t>
  </si>
  <si>
    <t>095857</t>
  </si>
  <si>
    <t>095906</t>
  </si>
  <si>
    <t>095922</t>
  </si>
  <si>
    <t>095952</t>
  </si>
  <si>
    <t>100000</t>
  </si>
  <si>
    <t>100027</t>
  </si>
  <si>
    <t>100033</t>
  </si>
  <si>
    <t>100241</t>
  </si>
  <si>
    <t>100332</t>
  </si>
  <si>
    <t>100343</t>
  </si>
  <si>
    <t>100356</t>
  </si>
  <si>
    <t>100406</t>
  </si>
  <si>
    <t>100432</t>
  </si>
  <si>
    <t>100437</t>
  </si>
  <si>
    <t>100509</t>
  </si>
  <si>
    <t>100544</t>
  </si>
  <si>
    <t>100547</t>
  </si>
  <si>
    <t>100624</t>
  </si>
  <si>
    <t>100655</t>
  </si>
  <si>
    <t>100717</t>
  </si>
  <si>
    <t>100736</t>
  </si>
  <si>
    <t>100825</t>
  </si>
  <si>
    <t>100829</t>
  </si>
  <si>
    <t>100834</t>
  </si>
  <si>
    <t>100835</t>
  </si>
  <si>
    <t>100905</t>
  </si>
  <si>
    <t>100909</t>
  </si>
  <si>
    <t>100952</t>
  </si>
  <si>
    <t>100957</t>
  </si>
  <si>
    <t>101017</t>
  </si>
  <si>
    <t>101059</t>
  </si>
  <si>
    <t>101109</t>
  </si>
  <si>
    <t>101218</t>
  </si>
  <si>
    <t>101224</t>
  </si>
  <si>
    <t>101229</t>
  </si>
  <si>
    <t>101232</t>
  </si>
  <si>
    <t>101258</t>
  </si>
  <si>
    <t>101307</t>
  </si>
  <si>
    <t>101420</t>
  </si>
  <si>
    <t>101431</t>
  </si>
  <si>
    <t>101455</t>
  </si>
  <si>
    <t>101555</t>
  </si>
  <si>
    <t>101636</t>
  </si>
  <si>
    <t>101724</t>
  </si>
  <si>
    <t>101726</t>
  </si>
  <si>
    <t>101732</t>
  </si>
  <si>
    <t>101816</t>
  </si>
  <si>
    <t>101827</t>
  </si>
  <si>
    <t>101833</t>
  </si>
  <si>
    <t>101835</t>
  </si>
  <si>
    <t>101912</t>
  </si>
  <si>
    <t>101918</t>
  </si>
  <si>
    <t>101919</t>
  </si>
  <si>
    <t>101928</t>
  </si>
  <si>
    <t>101940</t>
  </si>
  <si>
    <t>102140</t>
  </si>
  <si>
    <t>102141</t>
  </si>
  <si>
    <t>102305</t>
  </si>
  <si>
    <t>102327</t>
  </si>
  <si>
    <t>102339</t>
  </si>
  <si>
    <t>102404</t>
  </si>
  <si>
    <t>102426</t>
  </si>
  <si>
    <t>102510</t>
  </si>
  <si>
    <t>102547</t>
  </si>
  <si>
    <t>102556</t>
  </si>
  <si>
    <t>102601</t>
  </si>
  <si>
    <t>102640</t>
  </si>
  <si>
    <t>102707</t>
  </si>
  <si>
    <t>102715</t>
  </si>
  <si>
    <t>102744</t>
  </si>
  <si>
    <t>102804</t>
  </si>
  <si>
    <t>102812</t>
  </si>
  <si>
    <t>102921</t>
  </si>
  <si>
    <t>102940</t>
  </si>
  <si>
    <t>103007</t>
  </si>
  <si>
    <t>103127</t>
  </si>
  <si>
    <t>103132</t>
  </si>
  <si>
    <t>103426</t>
  </si>
  <si>
    <t>103559</t>
  </si>
  <si>
    <t>103644</t>
  </si>
  <si>
    <t>103713</t>
  </si>
  <si>
    <t>103754</t>
  </si>
  <si>
    <t>103912</t>
  </si>
  <si>
    <t>103936</t>
  </si>
  <si>
    <t>103938</t>
  </si>
  <si>
    <t>103948</t>
  </si>
  <si>
    <t>104047</t>
  </si>
  <si>
    <t>104053</t>
  </si>
  <si>
    <t>104107</t>
  </si>
  <si>
    <t>104301</t>
  </si>
  <si>
    <t>104303</t>
  </si>
  <si>
    <t>104342</t>
  </si>
  <si>
    <t>104354</t>
  </si>
  <si>
    <t>104420</t>
  </si>
  <si>
    <t>104446</t>
  </si>
  <si>
    <t>104447</t>
  </si>
  <si>
    <t>104449</t>
  </si>
  <si>
    <t>104514</t>
  </si>
  <si>
    <t>104612</t>
  </si>
  <si>
    <t>104616</t>
  </si>
  <si>
    <t>104638</t>
  </si>
  <si>
    <t>104651</t>
  </si>
  <si>
    <t>104653</t>
  </si>
  <si>
    <t>104701</t>
  </si>
  <si>
    <t>104709</t>
  </si>
  <si>
    <t>104755</t>
  </si>
  <si>
    <t>104822</t>
  </si>
  <si>
    <t>104837</t>
  </si>
  <si>
    <t>105008</t>
  </si>
  <si>
    <t>105011</t>
  </si>
  <si>
    <t>105032</t>
  </si>
  <si>
    <t>105316</t>
  </si>
  <si>
    <t>105400</t>
  </si>
  <si>
    <t>105411</t>
  </si>
  <si>
    <t>105416</t>
  </si>
  <si>
    <t>105420</t>
  </si>
  <si>
    <t>105423</t>
  </si>
  <si>
    <t>105453</t>
  </si>
  <si>
    <t>105504</t>
  </si>
  <si>
    <t>105524</t>
  </si>
  <si>
    <t>105529</t>
  </si>
  <si>
    <t>105537</t>
  </si>
  <si>
    <t>105539</t>
  </si>
  <si>
    <t>105633</t>
  </si>
  <si>
    <t>105807</t>
  </si>
  <si>
    <t>110016</t>
  </si>
  <si>
    <t>110038</t>
  </si>
  <si>
    <t>110050</t>
  </si>
  <si>
    <t>110056</t>
  </si>
  <si>
    <t>110206</t>
  </si>
  <si>
    <t>110248</t>
  </si>
  <si>
    <t>110250</t>
  </si>
  <si>
    <t>110345</t>
  </si>
  <si>
    <t>110350</t>
  </si>
  <si>
    <t>110414</t>
  </si>
  <si>
    <t>110421</t>
  </si>
  <si>
    <t>110428</t>
  </si>
  <si>
    <t>110531</t>
  </si>
  <si>
    <t>110558</t>
  </si>
  <si>
    <t>110705</t>
  </si>
  <si>
    <t>110742</t>
  </si>
  <si>
    <t>110747</t>
  </si>
  <si>
    <t>110809</t>
  </si>
  <si>
    <t>110903</t>
  </si>
  <si>
    <t>111105</t>
  </si>
  <si>
    <t>111112</t>
  </si>
  <si>
    <t>111218</t>
  </si>
  <si>
    <t>111322</t>
  </si>
  <si>
    <t>111403</t>
  </si>
  <si>
    <t>111432</t>
  </si>
  <si>
    <t>111435</t>
  </si>
  <si>
    <t>111450</t>
  </si>
  <si>
    <t>111452</t>
  </si>
  <si>
    <t>111525</t>
  </si>
  <si>
    <t>111533</t>
  </si>
  <si>
    <t>111539</t>
  </si>
  <si>
    <t>111545</t>
  </si>
  <si>
    <t>111549</t>
  </si>
  <si>
    <t>111615</t>
  </si>
  <si>
    <t>112109</t>
  </si>
  <si>
    <t>112216</t>
  </si>
  <si>
    <t>112220</t>
  </si>
  <si>
    <t>112319</t>
  </si>
  <si>
    <t>112332</t>
  </si>
  <si>
    <t>112338</t>
  </si>
  <si>
    <t>112401</t>
  </si>
  <si>
    <t>112458</t>
  </si>
  <si>
    <t>112509</t>
  </si>
  <si>
    <t>112615</t>
  </si>
  <si>
    <t>112616</t>
  </si>
  <si>
    <t>112636</t>
  </si>
  <si>
    <t>112809</t>
  </si>
  <si>
    <t>112833</t>
  </si>
  <si>
    <t>113156</t>
  </si>
  <si>
    <t>113212</t>
  </si>
  <si>
    <t>113252</t>
  </si>
  <si>
    <t>113313</t>
  </si>
  <si>
    <t>113403</t>
  </si>
  <si>
    <t>113428</t>
  </si>
  <si>
    <t>113450</t>
  </si>
  <si>
    <t>113454</t>
  </si>
  <si>
    <t>113506</t>
  </si>
  <si>
    <t>113604</t>
  </si>
  <si>
    <t>113653</t>
  </si>
  <si>
    <t>113728</t>
  </si>
  <si>
    <t>113732</t>
  </si>
  <si>
    <t>113841</t>
  </si>
  <si>
    <t>113844</t>
  </si>
  <si>
    <t>113845</t>
  </si>
  <si>
    <t>113924</t>
  </si>
  <si>
    <t>113926</t>
  </si>
  <si>
    <t>113935</t>
  </si>
  <si>
    <t>113943</t>
  </si>
  <si>
    <t>114030</t>
  </si>
  <si>
    <t>114034</t>
  </si>
  <si>
    <t>114318</t>
  </si>
  <si>
    <t>114345</t>
  </si>
  <si>
    <t>114348</t>
  </si>
  <si>
    <t>114350</t>
  </si>
  <si>
    <t>114442</t>
  </si>
  <si>
    <t>114502</t>
  </si>
  <si>
    <t>114516</t>
  </si>
  <si>
    <t>114519</t>
  </si>
  <si>
    <t>114527</t>
  </si>
  <si>
    <t>114541</t>
  </si>
  <si>
    <t>114602</t>
  </si>
  <si>
    <t>114610</t>
  </si>
  <si>
    <t>114620</t>
  </si>
  <si>
    <t>114655</t>
  </si>
  <si>
    <t>114657</t>
  </si>
  <si>
    <t>114724</t>
  </si>
  <si>
    <t>114755</t>
  </si>
  <si>
    <t>114757</t>
  </si>
  <si>
    <t>114813</t>
  </si>
  <si>
    <t>114822</t>
  </si>
  <si>
    <t>114936</t>
  </si>
  <si>
    <t>115018</t>
  </si>
  <si>
    <t>115027</t>
  </si>
  <si>
    <t>115037</t>
  </si>
  <si>
    <t>115039</t>
  </si>
  <si>
    <t>115044</t>
  </si>
  <si>
    <t>115129</t>
  </si>
  <si>
    <t>115137</t>
  </si>
  <si>
    <t>115151</t>
  </si>
  <si>
    <t>115217</t>
  </si>
  <si>
    <t>115232</t>
  </si>
  <si>
    <t>115244</t>
  </si>
  <si>
    <t>115251</t>
  </si>
  <si>
    <t>115333</t>
  </si>
  <si>
    <t>115341</t>
  </si>
  <si>
    <t>115409</t>
  </si>
  <si>
    <t>115415</t>
  </si>
  <si>
    <t>115501</t>
  </si>
  <si>
    <t>115509</t>
  </si>
  <si>
    <t>115619</t>
  </si>
  <si>
    <t>115646</t>
  </si>
  <si>
    <t>115706</t>
  </si>
  <si>
    <t>115712</t>
  </si>
  <si>
    <t>115723</t>
  </si>
  <si>
    <t>115729</t>
  </si>
  <si>
    <t>115738</t>
  </si>
  <si>
    <t>115751</t>
  </si>
  <si>
    <t>115810</t>
  </si>
  <si>
    <t>115830</t>
  </si>
  <si>
    <t>115856</t>
  </si>
  <si>
    <t>115943</t>
  </si>
  <si>
    <t>120024</t>
  </si>
  <si>
    <t>120028</t>
  </si>
  <si>
    <t>120032</t>
  </si>
  <si>
    <t>120042</t>
  </si>
  <si>
    <t>120054</t>
  </si>
  <si>
    <t>120136</t>
  </si>
  <si>
    <t>120153</t>
  </si>
  <si>
    <t>120203</t>
  </si>
  <si>
    <t>120213</t>
  </si>
  <si>
    <t>120239</t>
  </si>
  <si>
    <t>120317</t>
  </si>
  <si>
    <t>120318</t>
  </si>
  <si>
    <t>120333</t>
  </si>
  <si>
    <t>120356</t>
  </si>
  <si>
    <t>120459</t>
  </si>
  <si>
    <t>120505</t>
  </si>
  <si>
    <t>120641</t>
  </si>
  <si>
    <t>120642</t>
  </si>
  <si>
    <t>120648</t>
  </si>
  <si>
    <t>120731</t>
  </si>
  <si>
    <t>120848</t>
  </si>
  <si>
    <t>120911</t>
  </si>
  <si>
    <t>120918</t>
  </si>
  <si>
    <t>120923</t>
  </si>
  <si>
    <t>121003</t>
  </si>
  <si>
    <t>121004</t>
  </si>
  <si>
    <t>121012</t>
  </si>
  <si>
    <t>121019</t>
  </si>
  <si>
    <t>121035</t>
  </si>
  <si>
    <t>121037</t>
  </si>
  <si>
    <t>121049</t>
  </si>
  <si>
    <t>121051</t>
  </si>
  <si>
    <t>121111</t>
  </si>
  <si>
    <t>121120</t>
  </si>
  <si>
    <t>121128</t>
  </si>
  <si>
    <t>121209</t>
  </si>
  <si>
    <t>121322</t>
  </si>
  <si>
    <t>121350</t>
  </si>
  <si>
    <t>121423</t>
  </si>
  <si>
    <t>121444</t>
  </si>
  <si>
    <t>121502</t>
  </si>
  <si>
    <t>121523</t>
  </si>
  <si>
    <t>121651</t>
  </si>
  <si>
    <t>121654</t>
  </si>
  <si>
    <t>121657</t>
  </si>
  <si>
    <t>121706</t>
  </si>
  <si>
    <t>121716</t>
  </si>
  <si>
    <t>121808</t>
  </si>
  <si>
    <t>121902</t>
  </si>
  <si>
    <t>122045</t>
  </si>
  <si>
    <t>122055</t>
  </si>
  <si>
    <t>122116</t>
  </si>
  <si>
    <t>122121</t>
  </si>
  <si>
    <t>122212</t>
  </si>
  <si>
    <t>122220</t>
  </si>
  <si>
    <t>122303</t>
  </si>
  <si>
    <t>122323</t>
  </si>
  <si>
    <t>122358</t>
  </si>
  <si>
    <t>122359</t>
  </si>
  <si>
    <t>122507</t>
  </si>
  <si>
    <t>122528</t>
  </si>
  <si>
    <t>122719</t>
  </si>
  <si>
    <t>122808</t>
  </si>
  <si>
    <t>122838</t>
  </si>
  <si>
    <t>122910</t>
  </si>
  <si>
    <t>122936</t>
  </si>
  <si>
    <t>122941</t>
  </si>
  <si>
    <t>123002</t>
  </si>
  <si>
    <t>123049</t>
  </si>
  <si>
    <t>123106</t>
  </si>
  <si>
    <t>123129</t>
  </si>
  <si>
    <t>123149</t>
  </si>
  <si>
    <t>123157</t>
  </si>
  <si>
    <t>123302</t>
  </si>
  <si>
    <t>123304</t>
  </si>
  <si>
    <t>123314</t>
  </si>
  <si>
    <t>123322</t>
  </si>
  <si>
    <t>123329</t>
  </si>
  <si>
    <t>123334</t>
  </si>
  <si>
    <t>123414</t>
  </si>
  <si>
    <t>123531</t>
  </si>
  <si>
    <t>123540</t>
  </si>
  <si>
    <t>123618</t>
  </si>
  <si>
    <t>123709</t>
  </si>
  <si>
    <t>123739</t>
  </si>
  <si>
    <t>123853</t>
  </si>
  <si>
    <t>123951</t>
  </si>
  <si>
    <t>124047</t>
  </si>
  <si>
    <t>124350</t>
  </si>
  <si>
    <t>124447</t>
  </si>
  <si>
    <t>124533</t>
  </si>
  <si>
    <t>124625</t>
  </si>
  <si>
    <t>124652</t>
  </si>
  <si>
    <t>124711</t>
  </si>
  <si>
    <t>124714</t>
  </si>
  <si>
    <t>124740</t>
  </si>
  <si>
    <t>124747</t>
  </si>
  <si>
    <t>125014</t>
  </si>
  <si>
    <t>125037</t>
  </si>
  <si>
    <t>125113</t>
  </si>
  <si>
    <t>125121</t>
  </si>
  <si>
    <t>125142</t>
  </si>
  <si>
    <t>125224</t>
  </si>
  <si>
    <t>125251</t>
  </si>
  <si>
    <t>125308</t>
  </si>
  <si>
    <t>125344</t>
  </si>
  <si>
    <t>125357</t>
  </si>
  <si>
    <t>125423</t>
  </si>
  <si>
    <t>125426</t>
  </si>
  <si>
    <t>125428</t>
  </si>
  <si>
    <t>125441</t>
  </si>
  <si>
    <t>125446</t>
  </si>
  <si>
    <t>125449</t>
  </si>
  <si>
    <t>125501</t>
  </si>
  <si>
    <t>125507</t>
  </si>
  <si>
    <t>125538</t>
  </si>
  <si>
    <t>125619</t>
  </si>
  <si>
    <t>125639</t>
  </si>
  <si>
    <t>125648</t>
  </si>
  <si>
    <t>125703</t>
  </si>
  <si>
    <t>125715</t>
  </si>
  <si>
    <t>125759</t>
  </si>
  <si>
    <t>125802</t>
  </si>
  <si>
    <t>125805</t>
  </si>
  <si>
    <t>125813</t>
  </si>
  <si>
    <t>125841</t>
  </si>
  <si>
    <t>125846</t>
  </si>
  <si>
    <t>125848</t>
  </si>
  <si>
    <t>125917</t>
  </si>
  <si>
    <t>125919</t>
  </si>
  <si>
    <t>125935</t>
  </si>
  <si>
    <t>130055</t>
  </si>
  <si>
    <t>130114</t>
  </si>
  <si>
    <t>130116</t>
  </si>
  <si>
    <t>130126</t>
  </si>
  <si>
    <t>130147</t>
  </si>
  <si>
    <t>130151</t>
  </si>
  <si>
    <t>130225</t>
  </si>
  <si>
    <t>130255</t>
  </si>
  <si>
    <t>130304</t>
  </si>
  <si>
    <t>130308</t>
  </si>
  <si>
    <t>130342</t>
  </si>
  <si>
    <t>130401</t>
  </si>
  <si>
    <t>130405</t>
  </si>
  <si>
    <t>130451</t>
  </si>
  <si>
    <t>130452</t>
  </si>
  <si>
    <t>130453</t>
  </si>
  <si>
    <t>130455</t>
  </si>
  <si>
    <t>130613</t>
  </si>
  <si>
    <t>130729</t>
  </si>
  <si>
    <t>130921</t>
  </si>
  <si>
    <t>130924</t>
  </si>
  <si>
    <t>131020</t>
  </si>
  <si>
    <t>131132</t>
  </si>
  <si>
    <t>131210</t>
  </si>
  <si>
    <t>131212</t>
  </si>
  <si>
    <t>131215</t>
  </si>
  <si>
    <t>131220</t>
  </si>
  <si>
    <t>131239</t>
  </si>
  <si>
    <t>131259</t>
  </si>
  <si>
    <t>131305</t>
  </si>
  <si>
    <t>131555</t>
  </si>
  <si>
    <t>131638</t>
  </si>
  <si>
    <t>131654</t>
  </si>
  <si>
    <t>131700</t>
  </si>
  <si>
    <t>131723</t>
  </si>
  <si>
    <t>131801</t>
  </si>
  <si>
    <t>131926</t>
  </si>
  <si>
    <t>131932</t>
  </si>
  <si>
    <t>132141</t>
  </si>
  <si>
    <t>132202</t>
  </si>
  <si>
    <t>132244</t>
  </si>
  <si>
    <t>132247</t>
  </si>
  <si>
    <t>132326</t>
  </si>
  <si>
    <t>132329</t>
  </si>
  <si>
    <t>132347</t>
  </si>
  <si>
    <t>132353</t>
  </si>
  <si>
    <t>132553</t>
  </si>
  <si>
    <t>132603</t>
  </si>
  <si>
    <t>132625</t>
  </si>
  <si>
    <t>132654</t>
  </si>
  <si>
    <t>132659</t>
  </si>
  <si>
    <t>132916</t>
  </si>
  <si>
    <t>132947</t>
  </si>
  <si>
    <t>133044</t>
  </si>
  <si>
    <t>133054</t>
  </si>
  <si>
    <t>133056</t>
  </si>
  <si>
    <t>133057</t>
  </si>
  <si>
    <t>133100</t>
  </si>
  <si>
    <t>133159</t>
  </si>
  <si>
    <t>133313</t>
  </si>
  <si>
    <t>133317</t>
  </si>
  <si>
    <t>133331</t>
  </si>
  <si>
    <t>133333</t>
  </si>
  <si>
    <t>133338</t>
  </si>
  <si>
    <t>133352</t>
  </si>
  <si>
    <t>133448</t>
  </si>
  <si>
    <t>133516</t>
  </si>
  <si>
    <t>133529</t>
  </si>
  <si>
    <t>133548</t>
  </si>
  <si>
    <t>133628</t>
  </si>
  <si>
    <t>133714</t>
  </si>
  <si>
    <t>133736</t>
  </si>
  <si>
    <t>133750</t>
  </si>
  <si>
    <t>133824</t>
  </si>
  <si>
    <t>133856</t>
  </si>
  <si>
    <t>133909</t>
  </si>
  <si>
    <t>133952</t>
  </si>
  <si>
    <t>134005</t>
  </si>
  <si>
    <t>134006</t>
  </si>
  <si>
    <t>134016</t>
  </si>
  <si>
    <t>134020</t>
  </si>
  <si>
    <t>134056</t>
  </si>
  <si>
    <t>134103</t>
  </si>
  <si>
    <t>134105</t>
  </si>
  <si>
    <t>134118</t>
  </si>
  <si>
    <t>134132</t>
  </si>
  <si>
    <t>134133</t>
  </si>
  <si>
    <t>134138</t>
  </si>
  <si>
    <t>134255</t>
  </si>
  <si>
    <t>134301</t>
  </si>
  <si>
    <t>134309</t>
  </si>
  <si>
    <t>134315</t>
  </si>
  <si>
    <t>134359</t>
  </si>
  <si>
    <t>134403</t>
  </si>
  <si>
    <t>134430</t>
  </si>
  <si>
    <t>134438</t>
  </si>
  <si>
    <t>134504</t>
  </si>
  <si>
    <t>134517</t>
  </si>
  <si>
    <t>134557</t>
  </si>
  <si>
    <t>134633</t>
  </si>
  <si>
    <t>134636</t>
  </si>
  <si>
    <t>134643</t>
  </si>
  <si>
    <t>134747</t>
  </si>
  <si>
    <t>134827</t>
  </si>
  <si>
    <t>134829</t>
  </si>
  <si>
    <t>134907</t>
  </si>
  <si>
    <t>134910</t>
  </si>
  <si>
    <t>135026</t>
  </si>
  <si>
    <t>135029</t>
  </si>
  <si>
    <t>135034</t>
  </si>
  <si>
    <t>135136</t>
  </si>
  <si>
    <t>135152</t>
  </si>
  <si>
    <t>135211</t>
  </si>
  <si>
    <t>135250</t>
  </si>
  <si>
    <t>135307</t>
  </si>
  <si>
    <t>135340</t>
  </si>
  <si>
    <t>135341</t>
  </si>
  <si>
    <t>135347</t>
  </si>
  <si>
    <t>135356</t>
  </si>
  <si>
    <t>135435</t>
  </si>
  <si>
    <t>135444</t>
  </si>
  <si>
    <t>135449</t>
  </si>
  <si>
    <t>135558</t>
  </si>
  <si>
    <t>135617</t>
  </si>
  <si>
    <t>135702</t>
  </si>
  <si>
    <t>135712</t>
  </si>
  <si>
    <t>135815</t>
  </si>
  <si>
    <t>135817</t>
  </si>
  <si>
    <t>135902</t>
  </si>
  <si>
    <t>135934</t>
  </si>
  <si>
    <t>140017</t>
  </si>
  <si>
    <t>140128</t>
  </si>
  <si>
    <t>140215</t>
  </si>
  <si>
    <t>140232</t>
  </si>
  <si>
    <t>140317</t>
  </si>
  <si>
    <t>140354</t>
  </si>
  <si>
    <t>140410</t>
  </si>
  <si>
    <t>140510</t>
  </si>
  <si>
    <t>140513</t>
  </si>
  <si>
    <t>140540</t>
  </si>
  <si>
    <t>140610</t>
  </si>
  <si>
    <t>140614</t>
  </si>
  <si>
    <t>140635</t>
  </si>
  <si>
    <t>140650</t>
  </si>
  <si>
    <t>140708</t>
  </si>
  <si>
    <t>140710</t>
  </si>
  <si>
    <t>140724</t>
  </si>
  <si>
    <t>140729</t>
  </si>
  <si>
    <t>140759</t>
  </si>
  <si>
    <t>140907</t>
  </si>
  <si>
    <t>140910</t>
  </si>
  <si>
    <t>140911</t>
  </si>
  <si>
    <t>140913</t>
  </si>
  <si>
    <t>140947</t>
  </si>
  <si>
    <t>140949</t>
  </si>
  <si>
    <t>141000</t>
  </si>
  <si>
    <t>141003</t>
  </si>
  <si>
    <t>141004</t>
  </si>
  <si>
    <t>141007</t>
  </si>
  <si>
    <t>141037</t>
  </si>
  <si>
    <t>141124</t>
  </si>
  <si>
    <t>141127</t>
  </si>
  <si>
    <t>141145</t>
  </si>
  <si>
    <t>141149</t>
  </si>
  <si>
    <t>141211</t>
  </si>
  <si>
    <t>141244</t>
  </si>
  <si>
    <t>141306</t>
  </si>
  <si>
    <t>141310</t>
  </si>
  <si>
    <t>141311</t>
  </si>
  <si>
    <t>141351</t>
  </si>
  <si>
    <t>141512</t>
  </si>
  <si>
    <t>141517</t>
  </si>
  <si>
    <t>141526</t>
  </si>
  <si>
    <t>141541</t>
  </si>
  <si>
    <t>141550</t>
  </si>
  <si>
    <t>141558</t>
  </si>
  <si>
    <t>141639</t>
  </si>
  <si>
    <t>141648</t>
  </si>
  <si>
    <t>141734</t>
  </si>
  <si>
    <t>141836</t>
  </si>
  <si>
    <t>141924</t>
  </si>
  <si>
    <t>141934</t>
  </si>
  <si>
    <t>141944</t>
  </si>
  <si>
    <t>141951</t>
  </si>
  <si>
    <t>142037</t>
  </si>
  <si>
    <t>142050</t>
  </si>
  <si>
    <t>142104</t>
  </si>
  <si>
    <t>142106</t>
  </si>
  <si>
    <t>142109</t>
  </si>
  <si>
    <t>142117</t>
  </si>
  <si>
    <t>142121</t>
  </si>
  <si>
    <t>142128</t>
  </si>
  <si>
    <t>142143</t>
  </si>
  <si>
    <t>142150</t>
  </si>
  <si>
    <t>142157</t>
  </si>
  <si>
    <t>142159</t>
  </si>
  <si>
    <t>142230</t>
  </si>
  <si>
    <t>142234</t>
  </si>
  <si>
    <t>142239</t>
  </si>
  <si>
    <t>142417</t>
  </si>
  <si>
    <t>142419</t>
  </si>
  <si>
    <t>142421</t>
  </si>
  <si>
    <t>142438</t>
  </si>
  <si>
    <t>142548</t>
  </si>
  <si>
    <t>142552</t>
  </si>
  <si>
    <t>142600</t>
  </si>
  <si>
    <t>142639</t>
  </si>
  <si>
    <t>142652</t>
  </si>
  <si>
    <t>142746</t>
  </si>
  <si>
    <t>142747</t>
  </si>
  <si>
    <t>142803</t>
  </si>
  <si>
    <t>142811</t>
  </si>
  <si>
    <t>142829</t>
  </si>
  <si>
    <t>142842</t>
  </si>
  <si>
    <t>142849</t>
  </si>
  <si>
    <t>142853</t>
  </si>
  <si>
    <t>142858</t>
  </si>
  <si>
    <t>142903</t>
  </si>
  <si>
    <t>142910</t>
  </si>
  <si>
    <t>142921</t>
  </si>
  <si>
    <t>142942</t>
  </si>
  <si>
    <t>143013</t>
  </si>
  <si>
    <t>143039</t>
  </si>
  <si>
    <t>143047</t>
  </si>
  <si>
    <t>143056</t>
  </si>
  <si>
    <t>143218</t>
  </si>
  <si>
    <t>143251</t>
  </si>
  <si>
    <t>143408</t>
  </si>
  <si>
    <t>143451</t>
  </si>
  <si>
    <t>143503</t>
  </si>
  <si>
    <t>143510</t>
  </si>
  <si>
    <t>143528</t>
  </si>
  <si>
    <t>143553</t>
  </si>
  <si>
    <t>143625</t>
  </si>
  <si>
    <t>143633</t>
  </si>
  <si>
    <t>143648</t>
  </si>
  <si>
    <t>143715</t>
  </si>
  <si>
    <t>143746</t>
  </si>
  <si>
    <t>143806</t>
  </si>
  <si>
    <t>143811</t>
  </si>
  <si>
    <t>143815</t>
  </si>
  <si>
    <t>143953</t>
  </si>
  <si>
    <t>144022</t>
  </si>
  <si>
    <t>144131</t>
  </si>
  <si>
    <t>144153</t>
  </si>
  <si>
    <t>144219</t>
  </si>
  <si>
    <t>144221</t>
  </si>
  <si>
    <t>144420</t>
  </si>
  <si>
    <t>144439</t>
  </si>
  <si>
    <t>144444</t>
  </si>
  <si>
    <t>144448</t>
  </si>
  <si>
    <t>144504</t>
  </si>
  <si>
    <t>144518</t>
  </si>
  <si>
    <t>144550</t>
  </si>
  <si>
    <t>144625</t>
  </si>
  <si>
    <t>144734</t>
  </si>
  <si>
    <t>144736</t>
  </si>
  <si>
    <t>144804</t>
  </si>
  <si>
    <t>144813</t>
  </si>
  <si>
    <t>145001</t>
  </si>
  <si>
    <t>145106</t>
  </si>
  <si>
    <t>145136</t>
  </si>
  <si>
    <t>145159</t>
  </si>
  <si>
    <t>145211</t>
  </si>
  <si>
    <t>145212</t>
  </si>
  <si>
    <t>145334</t>
  </si>
  <si>
    <t>145408</t>
  </si>
  <si>
    <t>145545</t>
  </si>
  <si>
    <t>145606</t>
  </si>
  <si>
    <t>145623</t>
  </si>
  <si>
    <t>145629</t>
  </si>
  <si>
    <t>145723</t>
  </si>
  <si>
    <t>145726</t>
  </si>
  <si>
    <t>145741</t>
  </si>
  <si>
    <t>145745</t>
  </si>
  <si>
    <t>145812</t>
  </si>
  <si>
    <t>145825</t>
  </si>
  <si>
    <t>145926</t>
  </si>
  <si>
    <t>150002</t>
  </si>
  <si>
    <t>150006</t>
  </si>
  <si>
    <t>150011</t>
  </si>
  <si>
    <t>150016</t>
  </si>
  <si>
    <t>150026</t>
  </si>
  <si>
    <t>150102</t>
  </si>
  <si>
    <t>150206</t>
  </si>
  <si>
    <t>150314</t>
  </si>
  <si>
    <t>150317</t>
  </si>
  <si>
    <t>150320</t>
  </si>
  <si>
    <t>150336</t>
  </si>
  <si>
    <t>150347</t>
  </si>
  <si>
    <t>150351</t>
  </si>
  <si>
    <t>150356</t>
  </si>
  <si>
    <t>150430</t>
  </si>
  <si>
    <t>150448</t>
  </si>
  <si>
    <t>150450</t>
  </si>
  <si>
    <t>150636</t>
  </si>
  <si>
    <t>150645</t>
  </si>
  <si>
    <t>150723</t>
  </si>
  <si>
    <t>150731</t>
  </si>
  <si>
    <t>150734</t>
  </si>
  <si>
    <t>150739</t>
  </si>
  <si>
    <t>150836</t>
  </si>
  <si>
    <t>150853</t>
  </si>
  <si>
    <t>150913</t>
  </si>
  <si>
    <t>150940</t>
  </si>
  <si>
    <t>150948</t>
  </si>
  <si>
    <t>150951</t>
  </si>
  <si>
    <t>151014</t>
  </si>
  <si>
    <t>151015</t>
  </si>
  <si>
    <t>151108</t>
  </si>
  <si>
    <t>151113</t>
  </si>
  <si>
    <t>151116</t>
  </si>
  <si>
    <t>151141</t>
  </si>
  <si>
    <t>151240</t>
  </si>
  <si>
    <t>151414</t>
  </si>
  <si>
    <t>151430</t>
  </si>
  <si>
    <t>151500</t>
  </si>
  <si>
    <t>151534</t>
  </si>
  <si>
    <t>151615</t>
  </si>
  <si>
    <t>151618</t>
  </si>
  <si>
    <t>151650</t>
  </si>
  <si>
    <t>151654</t>
  </si>
  <si>
    <t>151657</t>
  </si>
  <si>
    <t>151808</t>
  </si>
  <si>
    <t>151811</t>
  </si>
  <si>
    <t>151827</t>
  </si>
  <si>
    <t>151831</t>
  </si>
  <si>
    <t>151847</t>
  </si>
  <si>
    <t>151849</t>
  </si>
  <si>
    <t>151852</t>
  </si>
  <si>
    <t>151930</t>
  </si>
  <si>
    <t>151941</t>
  </si>
  <si>
    <t>151951</t>
  </si>
  <si>
    <t>152021</t>
  </si>
  <si>
    <t>152023</t>
  </si>
  <si>
    <t>152110</t>
  </si>
  <si>
    <t>152115</t>
  </si>
  <si>
    <t>152132</t>
  </si>
  <si>
    <t>152134</t>
  </si>
  <si>
    <t>152138</t>
  </si>
  <si>
    <t>152216</t>
  </si>
  <si>
    <t>152416</t>
  </si>
  <si>
    <t>152421</t>
  </si>
  <si>
    <t>152436</t>
  </si>
  <si>
    <t>152545</t>
  </si>
  <si>
    <t>152608</t>
  </si>
  <si>
    <t>152610</t>
  </si>
  <si>
    <t>152630</t>
  </si>
  <si>
    <t>152656</t>
  </si>
  <si>
    <t>152705</t>
  </si>
  <si>
    <t>152723</t>
  </si>
  <si>
    <t>152752</t>
  </si>
  <si>
    <t>152849</t>
  </si>
  <si>
    <t>152950</t>
  </si>
  <si>
    <t>153050</t>
  </si>
  <si>
    <t>153201</t>
  </si>
  <si>
    <t>153223</t>
  </si>
  <si>
    <t>153228</t>
  </si>
  <si>
    <t>153339</t>
  </si>
  <si>
    <t>153455</t>
  </si>
  <si>
    <t>153457</t>
  </si>
  <si>
    <t>153502</t>
  </si>
  <si>
    <t>153559</t>
  </si>
  <si>
    <t>153601</t>
  </si>
  <si>
    <t>153612</t>
  </si>
  <si>
    <t>153628</t>
  </si>
  <si>
    <t>153637</t>
  </si>
  <si>
    <t>153713</t>
  </si>
  <si>
    <t>153732</t>
  </si>
  <si>
    <t>153824</t>
  </si>
  <si>
    <t>153844</t>
  </si>
  <si>
    <t>153856</t>
  </si>
  <si>
    <t>153916</t>
  </si>
  <si>
    <t>153929</t>
  </si>
  <si>
    <t>153936</t>
  </si>
  <si>
    <t>154000</t>
  </si>
  <si>
    <t>154013</t>
  </si>
  <si>
    <t>154027</t>
  </si>
  <si>
    <t>154101</t>
  </si>
  <si>
    <t>154129</t>
  </si>
  <si>
    <t>154217</t>
  </si>
  <si>
    <t>154330</t>
  </si>
  <si>
    <t>154339</t>
  </si>
  <si>
    <t>154435</t>
  </si>
  <si>
    <t>154446</t>
  </si>
  <si>
    <t>154455</t>
  </si>
  <si>
    <t>154544</t>
  </si>
  <si>
    <t>154613</t>
  </si>
  <si>
    <t>154636</t>
  </si>
  <si>
    <t>154747</t>
  </si>
  <si>
    <t>154752</t>
  </si>
  <si>
    <t>154803</t>
  </si>
  <si>
    <t>154828</t>
  </si>
  <si>
    <t>154840</t>
  </si>
  <si>
    <t>154955</t>
  </si>
  <si>
    <t>155036</t>
  </si>
  <si>
    <t>155047</t>
  </si>
  <si>
    <t>155049</t>
  </si>
  <si>
    <t>155059</t>
  </si>
  <si>
    <t>155111</t>
  </si>
  <si>
    <t>155123</t>
  </si>
  <si>
    <t>155200</t>
  </si>
  <si>
    <t>155204</t>
  </si>
  <si>
    <t>155212</t>
  </si>
  <si>
    <t>155304</t>
  </si>
  <si>
    <t>155417</t>
  </si>
  <si>
    <t>155433</t>
  </si>
  <si>
    <t>155546</t>
  </si>
  <si>
    <t>155548</t>
  </si>
  <si>
    <t>155550</t>
  </si>
  <si>
    <t>155555</t>
  </si>
  <si>
    <t>155609</t>
  </si>
  <si>
    <t>155612</t>
  </si>
  <si>
    <t>155631</t>
  </si>
  <si>
    <t>155641</t>
  </si>
  <si>
    <t>155705</t>
  </si>
  <si>
    <t>155726</t>
  </si>
  <si>
    <t>155737</t>
  </si>
  <si>
    <t>155739</t>
  </si>
  <si>
    <t>155746</t>
  </si>
  <si>
    <t>155749</t>
  </si>
  <si>
    <t>155819</t>
  </si>
  <si>
    <t>155821</t>
  </si>
  <si>
    <t>155931</t>
  </si>
  <si>
    <t>155952</t>
  </si>
  <si>
    <t>160009</t>
  </si>
  <si>
    <t>160012</t>
  </si>
  <si>
    <t>160014</t>
  </si>
  <si>
    <t>160016</t>
  </si>
  <si>
    <t>160017</t>
  </si>
  <si>
    <t>160019</t>
  </si>
  <si>
    <t>160028</t>
  </si>
  <si>
    <t>160036</t>
  </si>
  <si>
    <t>160057</t>
  </si>
  <si>
    <t>160101</t>
  </si>
  <si>
    <t>160105</t>
  </si>
  <si>
    <t>160146</t>
  </si>
  <si>
    <t>160148</t>
  </si>
  <si>
    <t>160150</t>
  </si>
  <si>
    <t>160227</t>
  </si>
  <si>
    <t>160235</t>
  </si>
  <si>
    <t>160248</t>
  </si>
  <si>
    <t>160305</t>
  </si>
  <si>
    <t>160307</t>
  </si>
  <si>
    <t>160314</t>
  </si>
  <si>
    <t>160315</t>
  </si>
  <si>
    <t>160322</t>
  </si>
  <si>
    <t>160338</t>
  </si>
  <si>
    <t>160415</t>
  </si>
  <si>
    <t>160421</t>
  </si>
  <si>
    <t>160432</t>
  </si>
  <si>
    <t>160451</t>
  </si>
  <si>
    <t>160627</t>
  </si>
  <si>
    <t>160638</t>
  </si>
  <si>
    <t>160641</t>
  </si>
  <si>
    <t>160652</t>
  </si>
  <si>
    <t>160658</t>
  </si>
  <si>
    <t>160728</t>
  </si>
  <si>
    <t>160849</t>
  </si>
  <si>
    <t>160905</t>
  </si>
  <si>
    <t>160916</t>
  </si>
  <si>
    <t>160927</t>
  </si>
  <si>
    <t>161026</t>
  </si>
  <si>
    <t>161043</t>
  </si>
  <si>
    <t>161113</t>
  </si>
  <si>
    <t>161132</t>
  </si>
  <si>
    <t>161205</t>
  </si>
  <si>
    <t>161228</t>
  </si>
  <si>
    <t>161333</t>
  </si>
  <si>
    <t>161357</t>
  </si>
  <si>
    <t>161410</t>
  </si>
  <si>
    <t>161445</t>
  </si>
  <si>
    <t>161502</t>
  </si>
  <si>
    <t>161551</t>
  </si>
  <si>
    <t>161556</t>
  </si>
  <si>
    <t>161640</t>
  </si>
  <si>
    <t>161641</t>
  </si>
  <si>
    <t>161702</t>
  </si>
  <si>
    <t>161703</t>
  </si>
  <si>
    <t>161705</t>
  </si>
  <si>
    <t>161713</t>
  </si>
  <si>
    <t>161740</t>
  </si>
  <si>
    <t>161820</t>
  </si>
  <si>
    <t>161823</t>
  </si>
  <si>
    <t>161932</t>
  </si>
  <si>
    <t>161933</t>
  </si>
  <si>
    <t>161955</t>
  </si>
  <si>
    <t>162035</t>
  </si>
  <si>
    <t>162154</t>
  </si>
  <si>
    <t>162230</t>
  </si>
  <si>
    <t>162241</t>
  </si>
  <si>
    <t>162251</t>
  </si>
  <si>
    <t>162333</t>
  </si>
  <si>
    <t>162337</t>
  </si>
  <si>
    <t>162434</t>
  </si>
  <si>
    <t>162457</t>
  </si>
  <si>
    <t>162510</t>
  </si>
  <si>
    <t>162525</t>
  </si>
  <si>
    <t>162539</t>
  </si>
  <si>
    <t>162547</t>
  </si>
  <si>
    <t>162558</t>
  </si>
  <si>
    <t>162612</t>
  </si>
  <si>
    <t>162629</t>
  </si>
  <si>
    <t>162706</t>
  </si>
  <si>
    <t>162713</t>
  </si>
  <si>
    <t>162724</t>
  </si>
  <si>
    <t>162746</t>
  </si>
  <si>
    <t>162750</t>
  </si>
  <si>
    <t>162806</t>
  </si>
  <si>
    <t>162822</t>
  </si>
  <si>
    <t>162837</t>
  </si>
  <si>
    <t>162854</t>
  </si>
  <si>
    <t>162948</t>
  </si>
  <si>
    <t>163135</t>
  </si>
  <si>
    <t>163151</t>
  </si>
  <si>
    <t>163159</t>
  </si>
  <si>
    <t>163214</t>
  </si>
  <si>
    <t>163216</t>
  </si>
  <si>
    <t>163219</t>
  </si>
  <si>
    <t>163236</t>
  </si>
  <si>
    <t>163249</t>
  </si>
  <si>
    <t>163303</t>
  </si>
  <si>
    <t>163323</t>
  </si>
  <si>
    <t>163328</t>
  </si>
  <si>
    <t>163342</t>
  </si>
  <si>
    <t>163400</t>
  </si>
  <si>
    <t>163402</t>
  </si>
  <si>
    <t>163441</t>
  </si>
  <si>
    <t>163447</t>
  </si>
  <si>
    <t>163449</t>
  </si>
  <si>
    <t>163455</t>
  </si>
  <si>
    <t>163457</t>
  </si>
  <si>
    <t>163500</t>
  </si>
  <si>
    <t>163502</t>
  </si>
  <si>
    <t>163549</t>
  </si>
  <si>
    <t>163552</t>
  </si>
  <si>
    <t>163609</t>
  </si>
  <si>
    <t>163626</t>
  </si>
  <si>
    <t>163712</t>
  </si>
  <si>
    <t>163714</t>
  </si>
  <si>
    <t>163744</t>
  </si>
  <si>
    <t>163757</t>
  </si>
  <si>
    <t>163812</t>
  </si>
  <si>
    <t>163823</t>
  </si>
  <si>
    <t>163917</t>
  </si>
  <si>
    <t>163919</t>
  </si>
  <si>
    <t>164046</t>
  </si>
  <si>
    <t>164158</t>
  </si>
  <si>
    <t>164207</t>
  </si>
  <si>
    <t>164208</t>
  </si>
  <si>
    <t>164308</t>
  </si>
  <si>
    <t>164311</t>
  </si>
  <si>
    <t>164401</t>
  </si>
  <si>
    <t>164540</t>
  </si>
  <si>
    <t>164542</t>
  </si>
  <si>
    <t>164553</t>
  </si>
  <si>
    <t>164558</t>
  </si>
  <si>
    <t>164604</t>
  </si>
  <si>
    <t>164615</t>
  </si>
  <si>
    <t>164631</t>
  </si>
  <si>
    <t>164634</t>
  </si>
  <si>
    <t>164635</t>
  </si>
  <si>
    <t>164707</t>
  </si>
  <si>
    <t>164748</t>
  </si>
  <si>
    <t>164801</t>
  </si>
  <si>
    <t>164850</t>
  </si>
  <si>
    <t>164855</t>
  </si>
  <si>
    <t>164934</t>
  </si>
  <si>
    <t>164951</t>
  </si>
  <si>
    <t>165026</t>
  </si>
  <si>
    <t>165129</t>
  </si>
  <si>
    <t>165135</t>
  </si>
  <si>
    <t>165150</t>
  </si>
  <si>
    <t>165208</t>
  </si>
  <si>
    <t>165210</t>
  </si>
  <si>
    <t>165216</t>
  </si>
  <si>
    <t>165223</t>
  </si>
  <si>
    <t>165340</t>
  </si>
  <si>
    <t>165401</t>
  </si>
  <si>
    <t>165421</t>
  </si>
  <si>
    <t>165426</t>
  </si>
  <si>
    <t>165433</t>
  </si>
  <si>
    <t>165535</t>
  </si>
  <si>
    <t>165541</t>
  </si>
  <si>
    <t>165549</t>
  </si>
  <si>
    <t>165604</t>
  </si>
  <si>
    <t>165611</t>
  </si>
  <si>
    <t>165645</t>
  </si>
  <si>
    <t>165730</t>
  </si>
  <si>
    <t>165742</t>
  </si>
  <si>
    <t>165806</t>
  </si>
  <si>
    <t>165833</t>
  </si>
  <si>
    <t>165835</t>
  </si>
  <si>
    <t>165902</t>
  </si>
  <si>
    <t>165905</t>
  </si>
  <si>
    <t>165938</t>
  </si>
  <si>
    <t>170014</t>
  </si>
  <si>
    <t>170023</t>
  </si>
  <si>
    <t>170043</t>
  </si>
  <si>
    <t>170046</t>
  </si>
  <si>
    <t>170048</t>
  </si>
  <si>
    <t>170134</t>
  </si>
  <si>
    <t>170239</t>
  </si>
  <si>
    <t>170310</t>
  </si>
  <si>
    <t>170314</t>
  </si>
  <si>
    <t>170317</t>
  </si>
  <si>
    <t>170322</t>
  </si>
  <si>
    <t>170332</t>
  </si>
  <si>
    <t>170357</t>
  </si>
  <si>
    <t>170433</t>
  </si>
  <si>
    <t>170506</t>
  </si>
  <si>
    <t>170529</t>
  </si>
  <si>
    <t>170601</t>
  </si>
  <si>
    <t>170622</t>
  </si>
  <si>
    <t>170630</t>
  </si>
  <si>
    <t>170645</t>
  </si>
  <si>
    <t>170727</t>
  </si>
  <si>
    <t>170754</t>
  </si>
  <si>
    <t>170759</t>
  </si>
  <si>
    <t>170826</t>
  </si>
  <si>
    <t>170904</t>
  </si>
  <si>
    <t>170913</t>
  </si>
  <si>
    <t>170918</t>
  </si>
  <si>
    <t>171023</t>
  </si>
  <si>
    <t>171026</t>
  </si>
  <si>
    <t>171111</t>
  </si>
  <si>
    <t>171116</t>
  </si>
  <si>
    <t>171246</t>
  </si>
  <si>
    <t>171307</t>
  </si>
  <si>
    <t>171312</t>
  </si>
  <si>
    <t>171325</t>
  </si>
  <si>
    <t>171350</t>
  </si>
  <si>
    <t>171403</t>
  </si>
  <si>
    <t>171426</t>
  </si>
  <si>
    <t>171435</t>
  </si>
  <si>
    <t>171438</t>
  </si>
  <si>
    <t>171439</t>
  </si>
  <si>
    <t>171553</t>
  </si>
  <si>
    <t>171602</t>
  </si>
  <si>
    <t>171612</t>
  </si>
  <si>
    <t>171618</t>
  </si>
  <si>
    <t>171619</t>
  </si>
  <si>
    <t>171758</t>
  </si>
  <si>
    <t>171925</t>
  </si>
  <si>
    <t>172000</t>
  </si>
  <si>
    <t>172024</t>
  </si>
  <si>
    <t>172133</t>
  </si>
  <si>
    <t>172155</t>
  </si>
  <si>
    <t>172218</t>
  </si>
  <si>
    <t>172227</t>
  </si>
  <si>
    <t>172232</t>
  </si>
  <si>
    <t>172245</t>
  </si>
  <si>
    <t>172309</t>
  </si>
  <si>
    <t>172323</t>
  </si>
  <si>
    <t>172336</t>
  </si>
  <si>
    <t>172406</t>
  </si>
  <si>
    <t>172420</t>
  </si>
  <si>
    <t>172421</t>
  </si>
  <si>
    <t>172427</t>
  </si>
  <si>
    <t>172501</t>
  </si>
  <si>
    <t>172503</t>
  </si>
  <si>
    <t>172558</t>
  </si>
  <si>
    <t>172626</t>
  </si>
  <si>
    <t>172803</t>
  </si>
  <si>
    <t>172841</t>
  </si>
  <si>
    <t>172853</t>
  </si>
  <si>
    <t>172912</t>
  </si>
  <si>
    <t>172920</t>
  </si>
  <si>
    <t>172932</t>
  </si>
  <si>
    <t>173017</t>
  </si>
  <si>
    <t>173041</t>
  </si>
  <si>
    <t>173110</t>
  </si>
  <si>
    <t>173119</t>
  </si>
  <si>
    <t>173142</t>
  </si>
  <si>
    <t>173144</t>
  </si>
  <si>
    <t>173148</t>
  </si>
  <si>
    <t>173303</t>
  </si>
  <si>
    <t>173412</t>
  </si>
  <si>
    <t>173438</t>
  </si>
  <si>
    <t>173450</t>
  </si>
  <si>
    <t>173452</t>
  </si>
  <si>
    <t>173457</t>
  </si>
  <si>
    <t>173558</t>
  </si>
  <si>
    <t>173631</t>
  </si>
  <si>
    <t>173647</t>
  </si>
  <si>
    <t>173649</t>
  </si>
  <si>
    <t>173653</t>
  </si>
  <si>
    <t>173816</t>
  </si>
  <si>
    <t>173902</t>
  </si>
  <si>
    <t>174024</t>
  </si>
  <si>
    <t>174034</t>
  </si>
  <si>
    <t>174134</t>
  </si>
  <si>
    <t>174151</t>
  </si>
  <si>
    <t>174328</t>
  </si>
  <si>
    <t>174440</t>
  </si>
  <si>
    <t>174612</t>
  </si>
  <si>
    <t>174641</t>
  </si>
  <si>
    <t>174754</t>
  </si>
  <si>
    <t>174808</t>
  </si>
  <si>
    <t>174848</t>
  </si>
  <si>
    <t>174943</t>
  </si>
  <si>
    <t>174954</t>
  </si>
  <si>
    <t>175013</t>
  </si>
  <si>
    <t>175108</t>
  </si>
  <si>
    <t>175204</t>
  </si>
  <si>
    <t>175207</t>
  </si>
  <si>
    <t>175223</t>
  </si>
  <si>
    <t>175328</t>
  </si>
  <si>
    <t>175358</t>
  </si>
  <si>
    <t>175406</t>
  </si>
  <si>
    <t>175524</t>
  </si>
  <si>
    <t>175527</t>
  </si>
  <si>
    <t>175530</t>
  </si>
  <si>
    <t>175538</t>
  </si>
  <si>
    <t>175541</t>
  </si>
  <si>
    <t>175546</t>
  </si>
  <si>
    <t>175553</t>
  </si>
  <si>
    <t>175603</t>
  </si>
  <si>
    <t>175622</t>
  </si>
  <si>
    <t>175655</t>
  </si>
  <si>
    <t>175707</t>
  </si>
  <si>
    <t>175753</t>
  </si>
  <si>
    <t>175805</t>
  </si>
  <si>
    <t>175820</t>
  </si>
  <si>
    <t>175839</t>
  </si>
  <si>
    <t>175843</t>
  </si>
  <si>
    <t>175855</t>
  </si>
  <si>
    <t>175919</t>
  </si>
  <si>
    <t>175924</t>
  </si>
  <si>
    <t>175937</t>
  </si>
  <si>
    <t>175940</t>
  </si>
  <si>
    <t>175947</t>
  </si>
  <si>
    <t>180008</t>
  </si>
  <si>
    <t>180050</t>
  </si>
  <si>
    <t>180100</t>
  </si>
  <si>
    <t>180115</t>
  </si>
  <si>
    <t>180124</t>
  </si>
  <si>
    <t>180126</t>
  </si>
  <si>
    <t>180128</t>
  </si>
  <si>
    <t>180131</t>
  </si>
  <si>
    <t>180144</t>
  </si>
  <si>
    <t>180147</t>
  </si>
  <si>
    <t>180222</t>
  </si>
  <si>
    <t>180225</t>
  </si>
  <si>
    <t>180227</t>
  </si>
  <si>
    <t>180331</t>
  </si>
  <si>
    <t>180334</t>
  </si>
  <si>
    <t>180347</t>
  </si>
  <si>
    <t>180438</t>
  </si>
  <si>
    <t>180450</t>
  </si>
  <si>
    <t>180456</t>
  </si>
  <si>
    <t>180512</t>
  </si>
  <si>
    <t>180529</t>
  </si>
  <si>
    <t>180534</t>
  </si>
  <si>
    <t>180555</t>
  </si>
  <si>
    <t>180601</t>
  </si>
  <si>
    <t>180634</t>
  </si>
  <si>
    <t>180645</t>
  </si>
  <si>
    <t>180649</t>
  </si>
  <si>
    <t>180656</t>
  </si>
  <si>
    <t>180740</t>
  </si>
  <si>
    <t>180741</t>
  </si>
  <si>
    <t>180838</t>
  </si>
  <si>
    <t>180846</t>
  </si>
  <si>
    <t>180902</t>
  </si>
  <si>
    <t>181001</t>
  </si>
  <si>
    <t>181111</t>
  </si>
  <si>
    <t>181144</t>
  </si>
  <si>
    <t>181218</t>
  </si>
  <si>
    <t>181219</t>
  </si>
  <si>
    <t>181358</t>
  </si>
  <si>
    <t>181405</t>
  </si>
  <si>
    <t>181437</t>
  </si>
  <si>
    <t>181547</t>
  </si>
  <si>
    <t>181606</t>
  </si>
  <si>
    <t>181608</t>
  </si>
  <si>
    <t>181626</t>
  </si>
  <si>
    <t>181700</t>
  </si>
  <si>
    <t>181702</t>
  </si>
  <si>
    <t>181734</t>
  </si>
  <si>
    <t>181737</t>
  </si>
  <si>
    <t>181812</t>
  </si>
  <si>
    <t>181845</t>
  </si>
  <si>
    <t>182011</t>
  </si>
  <si>
    <t>182053</t>
  </si>
  <si>
    <t>182127</t>
  </si>
  <si>
    <t>182152</t>
  </si>
  <si>
    <t>182237</t>
  </si>
  <si>
    <t>182655</t>
  </si>
  <si>
    <t>182714</t>
  </si>
  <si>
    <t>182716</t>
  </si>
  <si>
    <t>182754</t>
  </si>
  <si>
    <t>182756</t>
  </si>
  <si>
    <t>182813</t>
  </si>
  <si>
    <t>182818</t>
  </si>
  <si>
    <t>182946</t>
  </si>
  <si>
    <t>183046</t>
  </si>
  <si>
    <t>183119</t>
  </si>
  <si>
    <t>183248</t>
  </si>
  <si>
    <t>183303</t>
  </si>
  <si>
    <t>183407</t>
  </si>
  <si>
    <t>183409</t>
  </si>
  <si>
    <t>183433</t>
  </si>
  <si>
    <t>183707</t>
  </si>
  <si>
    <t>183846</t>
  </si>
  <si>
    <t>183929</t>
  </si>
  <si>
    <t>183936</t>
  </si>
  <si>
    <t>184019</t>
  </si>
  <si>
    <t>184108</t>
  </si>
  <si>
    <t>184114</t>
  </si>
  <si>
    <t>184417</t>
  </si>
  <si>
    <t>184517</t>
  </si>
  <si>
    <t>184524</t>
  </si>
  <si>
    <t>184543</t>
  </si>
  <si>
    <t>184554</t>
  </si>
  <si>
    <t>184809</t>
  </si>
  <si>
    <t>184849</t>
  </si>
  <si>
    <t>184920</t>
  </si>
  <si>
    <t>184931</t>
  </si>
  <si>
    <t>184944</t>
  </si>
  <si>
    <t>184948</t>
  </si>
  <si>
    <t>185030</t>
  </si>
  <si>
    <t>185032</t>
  </si>
  <si>
    <t>185047</t>
  </si>
  <si>
    <t>185150</t>
  </si>
  <si>
    <t>185256</t>
  </si>
  <si>
    <t>185301</t>
  </si>
  <si>
    <t>185329</t>
  </si>
  <si>
    <t>185344</t>
  </si>
  <si>
    <t>185346</t>
  </si>
  <si>
    <t>185400</t>
  </si>
  <si>
    <t>185423</t>
  </si>
  <si>
    <t>185447</t>
  </si>
  <si>
    <t>185536</t>
  </si>
  <si>
    <t>185604</t>
  </si>
  <si>
    <t>185614</t>
  </si>
  <si>
    <t>185619</t>
  </si>
  <si>
    <t>185651</t>
  </si>
  <si>
    <t>185758</t>
  </si>
  <si>
    <t>185821</t>
  </si>
  <si>
    <t>MK53</t>
  </si>
  <si>
    <t>RV55</t>
  </si>
  <si>
    <t>FX58</t>
  </si>
  <si>
    <t>NH06</t>
  </si>
  <si>
    <t>SJK7</t>
  </si>
  <si>
    <t>A20B</t>
  </si>
  <si>
    <t>FV13</t>
  </si>
  <si>
    <t>FY62</t>
  </si>
  <si>
    <t>YK62</t>
  </si>
  <si>
    <t>MF62</t>
  </si>
  <si>
    <t>ML51</t>
  </si>
  <si>
    <t>FT60</t>
  </si>
  <si>
    <t>WU11</t>
  </si>
  <si>
    <t>FX64</t>
  </si>
  <si>
    <t>KS05</t>
  </si>
  <si>
    <t>YX06</t>
  </si>
  <si>
    <t>CE54</t>
  </si>
  <si>
    <t>DY62</t>
  </si>
  <si>
    <t>KY12</t>
  </si>
  <si>
    <t>T28J</t>
  </si>
  <si>
    <t>YF04</t>
  </si>
  <si>
    <t>OU10</t>
  </si>
  <si>
    <t>AJ12</t>
  </si>
  <si>
    <t>PE58</t>
  </si>
  <si>
    <t>DN56</t>
  </si>
  <si>
    <t>YR04</t>
  </si>
  <si>
    <t>HV55</t>
  </si>
  <si>
    <t>FY12</t>
  </si>
  <si>
    <t>YE08</t>
  </si>
  <si>
    <t>W711</t>
  </si>
  <si>
    <t>Y915</t>
  </si>
  <si>
    <t>NK04</t>
  </si>
  <si>
    <t>FT07</t>
  </si>
  <si>
    <t>Y4RL</t>
  </si>
  <si>
    <t>FY59</t>
  </si>
  <si>
    <t>OV13</t>
  </si>
  <si>
    <t>DK60</t>
  </si>
  <si>
    <t>FE09</t>
  </si>
  <si>
    <t>NG02</t>
  </si>
  <si>
    <t>FV12</t>
  </si>
  <si>
    <t>MX02</t>
  </si>
  <si>
    <t>L3SW</t>
  </si>
  <si>
    <t>MK60</t>
  </si>
  <si>
    <t>FV53</t>
  </si>
  <si>
    <t>FV14</t>
  </si>
  <si>
    <t>FV60</t>
  </si>
  <si>
    <t>LS58</t>
  </si>
  <si>
    <t>ND53</t>
  </si>
  <si>
    <t>YB61</t>
  </si>
  <si>
    <t>KC57</t>
  </si>
  <si>
    <t>FV03</t>
  </si>
  <si>
    <t>YF12</t>
  </si>
  <si>
    <t>R429</t>
  </si>
  <si>
    <t>NV04</t>
  </si>
  <si>
    <t>KS14</t>
  </si>
  <si>
    <t>AV06</t>
  </si>
  <si>
    <t>PF53</t>
  </si>
  <si>
    <t>KV08</t>
  </si>
  <si>
    <t>FY02</t>
  </si>
  <si>
    <t>FY63</t>
  </si>
  <si>
    <t>M888</t>
  </si>
  <si>
    <t>SC63</t>
  </si>
  <si>
    <t>FY56</t>
  </si>
  <si>
    <t>DK08</t>
  </si>
  <si>
    <t>FV08</t>
  </si>
  <si>
    <t>KH07</t>
  </si>
  <si>
    <t>KM12</t>
  </si>
  <si>
    <t>V903</t>
  </si>
  <si>
    <t>Y11M</t>
  </si>
  <si>
    <t>YT55</t>
  </si>
  <si>
    <t>S21R</t>
  </si>
  <si>
    <t>FP54</t>
  </si>
  <si>
    <t>FV58</t>
  </si>
  <si>
    <t>N14E</t>
  </si>
  <si>
    <t>W36T</t>
  </si>
  <si>
    <t>MAZ9</t>
  </si>
  <si>
    <t>KY07</t>
  </si>
  <si>
    <t>YR02</t>
  </si>
  <si>
    <t>AM03</t>
  </si>
  <si>
    <t>RX05</t>
  </si>
  <si>
    <t>FX11</t>
  </si>
  <si>
    <t>NY05</t>
  </si>
  <si>
    <t>GY09</t>
  </si>
  <si>
    <t>X547</t>
  </si>
  <si>
    <t>OV55</t>
  </si>
  <si>
    <t>FV07</t>
  </si>
  <si>
    <t>EF12</t>
  </si>
  <si>
    <t>S259</t>
  </si>
  <si>
    <t>KH05</t>
  </si>
  <si>
    <t>T56B</t>
  </si>
  <si>
    <t>Y854</t>
  </si>
  <si>
    <t>FY06</t>
  </si>
  <si>
    <t>KY54</t>
  </si>
  <si>
    <t>KJ07</t>
  </si>
  <si>
    <t>KB04</t>
  </si>
  <si>
    <t>YY10</t>
  </si>
  <si>
    <t>YH57</t>
  </si>
  <si>
    <t>KY61</t>
  </si>
  <si>
    <t>YR08</t>
  </si>
  <si>
    <t>R11J</t>
  </si>
  <si>
    <t>OO04</t>
  </si>
  <si>
    <t>FY54</t>
  </si>
  <si>
    <t>BT03</t>
  </si>
  <si>
    <t>P373</t>
  </si>
  <si>
    <t>GD53</t>
  </si>
  <si>
    <t>L337</t>
  </si>
  <si>
    <t>VK60</t>
  </si>
  <si>
    <t>KP03</t>
  </si>
  <si>
    <t>LD53</t>
  </si>
  <si>
    <t>OV14</t>
  </si>
  <si>
    <t>WM13</t>
  </si>
  <si>
    <t>FX04</t>
  </si>
  <si>
    <t>LX55</t>
  </si>
  <si>
    <t>LS60</t>
  </si>
  <si>
    <t>YX10</t>
  </si>
  <si>
    <t>VE59</t>
  </si>
  <si>
    <t>WP09</t>
  </si>
  <si>
    <t>FN61</t>
  </si>
  <si>
    <t>V282</t>
  </si>
  <si>
    <t>FV06</t>
  </si>
  <si>
    <t>NX61</t>
  </si>
  <si>
    <t>VK53</t>
  </si>
  <si>
    <t>DY11</t>
  </si>
  <si>
    <t>DK14</t>
  </si>
  <si>
    <t>YF06</t>
  </si>
  <si>
    <t>FM08</t>
  </si>
  <si>
    <t>KR59</t>
  </si>
  <si>
    <t>Y332</t>
  </si>
  <si>
    <t>SG58</t>
  </si>
  <si>
    <t>MA05</t>
  </si>
  <si>
    <t>MF57</t>
  </si>
  <si>
    <t>ML08</t>
  </si>
  <si>
    <t>W367</t>
  </si>
  <si>
    <t>VO56</t>
  </si>
  <si>
    <t>FX07</t>
  </si>
  <si>
    <t>NG12</t>
  </si>
  <si>
    <t>DY08</t>
  </si>
  <si>
    <t>CV57</t>
  </si>
  <si>
    <t>Y738</t>
  </si>
  <si>
    <t>R350</t>
  </si>
  <si>
    <t>OV51</t>
  </si>
  <si>
    <t>FX61</t>
  </si>
  <si>
    <t>NU54</t>
  </si>
  <si>
    <t>FY11</t>
  </si>
  <si>
    <t>NY53</t>
  </si>
  <si>
    <t>FD06</t>
  </si>
  <si>
    <t>KW55</t>
  </si>
  <si>
    <t>H17G</t>
  </si>
  <si>
    <t>AV57</t>
  </si>
  <si>
    <t>M66M</t>
  </si>
  <si>
    <t>MC03</t>
  </si>
  <si>
    <t>RF11</t>
  </si>
  <si>
    <t>BF02</t>
  </si>
  <si>
    <t>YD59</t>
  </si>
  <si>
    <t>FV11</t>
  </si>
  <si>
    <t>AE63</t>
  </si>
  <si>
    <t>FN58</t>
  </si>
  <si>
    <t>FY51</t>
  </si>
  <si>
    <t>VO63</t>
  </si>
  <si>
    <t>KM58</t>
  </si>
  <si>
    <t>UVX5</t>
  </si>
  <si>
    <t>YN14</t>
  </si>
  <si>
    <t>ND59</t>
  </si>
  <si>
    <t>YN63</t>
  </si>
  <si>
    <t>EF60</t>
  </si>
  <si>
    <t>FR13</t>
  </si>
  <si>
    <t>FY60</t>
  </si>
  <si>
    <t>X595</t>
  </si>
  <si>
    <t>HK55</t>
  </si>
  <si>
    <t>DG63</t>
  </si>
  <si>
    <t>FL61</t>
  </si>
  <si>
    <t>KV06</t>
  </si>
  <si>
    <t>ML10</t>
  </si>
  <si>
    <t>FW12</t>
  </si>
  <si>
    <t>EO59</t>
  </si>
  <si>
    <t>FT12</t>
  </si>
  <si>
    <t>FV61</t>
  </si>
  <si>
    <t>VN54</t>
  </si>
  <si>
    <t>MJ10</t>
  </si>
  <si>
    <t>YT63</t>
  </si>
  <si>
    <t>AJ55</t>
  </si>
  <si>
    <t>AD04</t>
  </si>
  <si>
    <t>FY09</t>
  </si>
  <si>
    <t>FY14</t>
  </si>
  <si>
    <t>K44N</t>
  </si>
  <si>
    <t>H5SM</t>
  </si>
  <si>
    <t>FT14</t>
  </si>
  <si>
    <t>WP06</t>
  </si>
  <si>
    <t>KX06</t>
  </si>
  <si>
    <t>FY08</t>
  </si>
  <si>
    <t>YS63</t>
  </si>
  <si>
    <t>NG11</t>
  </si>
  <si>
    <t>EO56</t>
  </si>
  <si>
    <t>YB03</t>
  </si>
  <si>
    <t>MM07</t>
  </si>
  <si>
    <t>KN63</t>
  </si>
  <si>
    <t>FY05</t>
  </si>
  <si>
    <t>CB54</t>
  </si>
  <si>
    <t>AV62</t>
  </si>
  <si>
    <t>LD60</t>
  </si>
  <si>
    <t>SD06</t>
  </si>
  <si>
    <t>NL10</t>
  </si>
  <si>
    <t>ET11</t>
  </si>
  <si>
    <t>FH03</t>
  </si>
  <si>
    <t>LC13</t>
  </si>
  <si>
    <t>EY63</t>
  </si>
  <si>
    <t>Y393</t>
  </si>
  <si>
    <t>BL14</t>
  </si>
  <si>
    <t>FX09</t>
  </si>
  <si>
    <t>NV05</t>
  </si>
  <si>
    <t>DX63</t>
  </si>
  <si>
    <t>X289</t>
  </si>
  <si>
    <t>EJ13</t>
  </si>
  <si>
    <t>FT06</t>
  </si>
  <si>
    <t>FN56</t>
  </si>
  <si>
    <t>JJI5</t>
  </si>
  <si>
    <t>LR62</t>
  </si>
  <si>
    <t>L300</t>
  </si>
  <si>
    <t>YT08</t>
  </si>
  <si>
    <t>KX09</t>
  </si>
  <si>
    <t>LT03</t>
  </si>
  <si>
    <t>XIB2</t>
  </si>
  <si>
    <t>YT14</t>
  </si>
  <si>
    <t>E5SP</t>
  </si>
  <si>
    <t>YD53</t>
  </si>
  <si>
    <t>KR03</t>
  </si>
  <si>
    <t>FP05</t>
  </si>
  <si>
    <t>FY58</t>
  </si>
  <si>
    <t>FT04</t>
  </si>
  <si>
    <t>RX11</t>
  </si>
  <si>
    <t>DX14</t>
  </si>
  <si>
    <t>PN08</t>
  </si>
  <si>
    <t>Y278</t>
  </si>
  <si>
    <t>DS60</t>
  </si>
  <si>
    <t>BX05</t>
  </si>
  <si>
    <t>FV55</t>
  </si>
  <si>
    <t>EO62</t>
  </si>
  <si>
    <t>EO08</t>
  </si>
  <si>
    <t>FD10</t>
  </si>
  <si>
    <t>CK03</t>
  </si>
  <si>
    <t>PO61</t>
  </si>
  <si>
    <t>BJ58</t>
  </si>
  <si>
    <t>FY53</t>
  </si>
  <si>
    <t>FT10</t>
  </si>
  <si>
    <t>AE55</t>
  </si>
  <si>
    <t>FR11</t>
  </si>
  <si>
    <t>MD57</t>
  </si>
  <si>
    <t>FT61</t>
  </si>
  <si>
    <t>P195</t>
  </si>
  <si>
    <t>BV11</t>
  </si>
  <si>
    <t>MA11</t>
  </si>
  <si>
    <t>YX07</t>
  </si>
  <si>
    <t>VE04</t>
  </si>
  <si>
    <t>YC53</t>
  </si>
  <si>
    <t>YA63</t>
  </si>
  <si>
    <t>Y397</t>
  </si>
  <si>
    <t>BMJ6</t>
  </si>
  <si>
    <t>Y433</t>
  </si>
  <si>
    <t>OV53</t>
  </si>
  <si>
    <t>NL62</t>
  </si>
  <si>
    <t>FV63</t>
  </si>
  <si>
    <t>FX13</t>
  </si>
  <si>
    <t>FV09</t>
  </si>
  <si>
    <t>N12R</t>
  </si>
  <si>
    <t>RX57</t>
  </si>
  <si>
    <t>JIW5</t>
  </si>
  <si>
    <t>RE63</t>
  </si>
  <si>
    <t>M5PK</t>
  </si>
  <si>
    <t>FT57</t>
  </si>
  <si>
    <t>WV14</t>
  </si>
  <si>
    <t>BV57</t>
  </si>
  <si>
    <t>X116</t>
  </si>
  <si>
    <t>LS11</t>
  </si>
  <si>
    <t>MV13</t>
  </si>
  <si>
    <t>GBA9</t>
  </si>
  <si>
    <t>YN56</t>
  </si>
  <si>
    <t>RE14</t>
  </si>
  <si>
    <t>VU61</t>
  </si>
  <si>
    <t>YC13</t>
  </si>
  <si>
    <t>YP06</t>
  </si>
  <si>
    <t>YA57</t>
  </si>
  <si>
    <t>J10L</t>
  </si>
  <si>
    <t>YX12</t>
  </si>
  <si>
    <t>P6OL</t>
  </si>
  <si>
    <t>FL52</t>
  </si>
  <si>
    <t>YG06</t>
  </si>
  <si>
    <t>FJ08</t>
  </si>
  <si>
    <t>FV10</t>
  </si>
  <si>
    <t>PJ02</t>
  </si>
  <si>
    <t>J800</t>
  </si>
  <si>
    <t>W776</t>
  </si>
  <si>
    <t>BV58</t>
  </si>
  <si>
    <t>BRZ3</t>
  </si>
  <si>
    <t>OU07</t>
  </si>
  <si>
    <t>LS56</t>
  </si>
  <si>
    <t>BG10</t>
  </si>
  <si>
    <t>SN55</t>
  </si>
  <si>
    <t>MM02</t>
  </si>
  <si>
    <t>DS63</t>
  </si>
  <si>
    <t>W40E</t>
  </si>
  <si>
    <t>YM02</t>
  </si>
  <si>
    <t>YX02</t>
  </si>
  <si>
    <t>FV52</t>
  </si>
  <si>
    <t>DN59</t>
  </si>
  <si>
    <t>YC02</t>
  </si>
  <si>
    <t>LT57</t>
  </si>
  <si>
    <t>KX14</t>
  </si>
  <si>
    <t>PK63</t>
  </si>
  <si>
    <t>YX60</t>
  </si>
  <si>
    <t>FX63</t>
  </si>
  <si>
    <t>W243</t>
  </si>
  <si>
    <t>KV09</t>
  </si>
  <si>
    <t>H2GB</t>
  </si>
  <si>
    <t>YX56</t>
  </si>
  <si>
    <t>FN62</t>
  </si>
  <si>
    <t>W825</t>
  </si>
  <si>
    <t>142W</t>
  </si>
  <si>
    <t>FG08</t>
  </si>
  <si>
    <t>132W</t>
  </si>
  <si>
    <t>MF11</t>
  </si>
  <si>
    <t>FX57</t>
  </si>
  <si>
    <t>CDC8</t>
  </si>
  <si>
    <t>YK14</t>
  </si>
  <si>
    <t>KP08</t>
  </si>
  <si>
    <t>YH54</t>
  </si>
  <si>
    <t>BV56</t>
  </si>
  <si>
    <t>DK05</t>
  </si>
  <si>
    <t>Y511</t>
  </si>
  <si>
    <t>LG13</t>
  </si>
  <si>
    <t>SB57</t>
  </si>
  <si>
    <t>YJ11</t>
  </si>
  <si>
    <t>FM04</t>
  </si>
  <si>
    <t>D11N</t>
  </si>
  <si>
    <t>SC04</t>
  </si>
  <si>
    <t>PO12</t>
  </si>
  <si>
    <t>MV61</t>
  </si>
  <si>
    <t>WX55</t>
  </si>
  <si>
    <t>N300</t>
  </si>
  <si>
    <t>N70E</t>
  </si>
  <si>
    <t>RK12</t>
  </si>
  <si>
    <t>EX59</t>
  </si>
  <si>
    <t>CP09</t>
  </si>
  <si>
    <t>T18G</t>
  </si>
  <si>
    <t>FY52</t>
  </si>
  <si>
    <t>AC58</t>
  </si>
  <si>
    <t>WF08</t>
  </si>
  <si>
    <t>HJ58</t>
  </si>
  <si>
    <t>YR59</t>
  </si>
  <si>
    <t>YR54</t>
  </si>
  <si>
    <t>L700</t>
  </si>
  <si>
    <t>SO08</t>
  </si>
  <si>
    <t>KW13</t>
  </si>
  <si>
    <t>MK58</t>
  </si>
  <si>
    <t>FY13</t>
  </si>
  <si>
    <t>FG11</t>
  </si>
  <si>
    <t>AK07</t>
  </si>
  <si>
    <t>GU10</t>
  </si>
  <si>
    <t>WO14</t>
  </si>
  <si>
    <t>YX13</t>
  </si>
  <si>
    <t>DV07</t>
  </si>
  <si>
    <t>WR12</t>
  </si>
  <si>
    <t>KP61</t>
  </si>
  <si>
    <t>V117</t>
  </si>
  <si>
    <t>PJ55</t>
  </si>
  <si>
    <t>NX06</t>
  </si>
  <si>
    <t>YU05</t>
  </si>
  <si>
    <t>KR09</t>
  </si>
  <si>
    <t>X227</t>
  </si>
  <si>
    <t>DS57</t>
  </si>
  <si>
    <t>WG11</t>
  </si>
  <si>
    <t>YJ12</t>
  </si>
  <si>
    <t>YJ57</t>
  </si>
  <si>
    <t>FX14</t>
  </si>
  <si>
    <t>YB53</t>
  </si>
  <si>
    <t>YM13</t>
  </si>
  <si>
    <t>NX53</t>
  </si>
  <si>
    <t>OV54</t>
  </si>
  <si>
    <t>GF12</t>
  </si>
  <si>
    <t>W432</t>
  </si>
  <si>
    <t>FT63</t>
  </si>
  <si>
    <t>YF63</t>
  </si>
  <si>
    <t>FX56</t>
  </si>
  <si>
    <t>GJ04</t>
  </si>
  <si>
    <t>VN07</t>
  </si>
  <si>
    <t>DAZ6</t>
  </si>
  <si>
    <t>MV53</t>
  </si>
  <si>
    <t>MK11</t>
  </si>
  <si>
    <t>P93J</t>
  </si>
  <si>
    <t>KU52</t>
  </si>
  <si>
    <t>NJ02</t>
  </si>
  <si>
    <t>FN10</t>
  </si>
  <si>
    <t>CP54</t>
  </si>
  <si>
    <t>NV57</t>
  </si>
  <si>
    <t>W726</t>
  </si>
  <si>
    <t>V531</t>
  </si>
  <si>
    <t>T702</t>
  </si>
  <si>
    <t>EP03</t>
  </si>
  <si>
    <t>DA52</t>
  </si>
  <si>
    <t>Y333</t>
  </si>
  <si>
    <t>AK13</t>
  </si>
  <si>
    <t>ML61</t>
  </si>
  <si>
    <t>DP14</t>
  </si>
  <si>
    <t>Y936</t>
  </si>
  <si>
    <t>SY54</t>
  </si>
  <si>
    <t>WM14</t>
  </si>
  <si>
    <t>WN11</t>
  </si>
  <si>
    <t>YX54</t>
  </si>
  <si>
    <t>XWC3</t>
  </si>
  <si>
    <t>KR13</t>
  </si>
  <si>
    <t>V897</t>
  </si>
  <si>
    <t>CW55</t>
  </si>
  <si>
    <t>SJ08</t>
  </si>
  <si>
    <t>NM05</t>
  </si>
  <si>
    <t>FY10</t>
  </si>
  <si>
    <t>DF59</t>
  </si>
  <si>
    <t>KV63</t>
  </si>
  <si>
    <t>SK58</t>
  </si>
  <si>
    <t>B8LL</t>
  </si>
  <si>
    <t>KU11</t>
  </si>
  <si>
    <t>NA08</t>
  </si>
  <si>
    <t>EO63</t>
  </si>
  <si>
    <t>AG06</t>
  </si>
  <si>
    <t>KR11</t>
  </si>
  <si>
    <t>HG55</t>
  </si>
  <si>
    <t>KS03</t>
  </si>
  <si>
    <t>YC11</t>
  </si>
  <si>
    <t>R16T</t>
  </si>
  <si>
    <t>RE10</t>
  </si>
  <si>
    <t>SJ03</t>
  </si>
  <si>
    <t>MK62</t>
  </si>
  <si>
    <t>P60P</t>
  </si>
  <si>
    <t>DS06</t>
  </si>
  <si>
    <t>YW52</t>
  </si>
  <si>
    <t>VU11</t>
  </si>
  <si>
    <t>BV10</t>
  </si>
  <si>
    <t>FX08</t>
  </si>
  <si>
    <t>FD05</t>
  </si>
  <si>
    <t>W57W</t>
  </si>
  <si>
    <t>ND14</t>
  </si>
  <si>
    <t>YF52</t>
  </si>
  <si>
    <t>LJ06</t>
  </si>
  <si>
    <t>SB11</t>
  </si>
  <si>
    <t>FH51</t>
  </si>
  <si>
    <t>VO13</t>
  </si>
  <si>
    <t>YS61</t>
  </si>
  <si>
    <t>PN09</t>
  </si>
  <si>
    <t>R552</t>
  </si>
  <si>
    <t>DT14</t>
  </si>
  <si>
    <t>LC63</t>
  </si>
  <si>
    <t>DK58</t>
  </si>
  <si>
    <t>WN62</t>
  </si>
  <si>
    <t>GN51</t>
  </si>
  <si>
    <t>YF61</t>
  </si>
  <si>
    <t>AJ07</t>
  </si>
  <si>
    <t>EF55</t>
  </si>
  <si>
    <t>T24G</t>
  </si>
  <si>
    <t>VA14</t>
  </si>
  <si>
    <t>WX07</t>
  </si>
  <si>
    <t>KN62</t>
  </si>
  <si>
    <t>M18G</t>
  </si>
  <si>
    <t>CY08</t>
  </si>
  <si>
    <t>SF56</t>
  </si>
  <si>
    <t>RE52</t>
  </si>
  <si>
    <t>BT12</t>
  </si>
  <si>
    <t>FX62</t>
  </si>
  <si>
    <t>ML09</t>
  </si>
  <si>
    <t>FX60</t>
  </si>
  <si>
    <t>PL08</t>
  </si>
  <si>
    <t>VX14</t>
  </si>
  <si>
    <t>AV55</t>
  </si>
  <si>
    <t>VK58</t>
  </si>
  <si>
    <t>HS51</t>
  </si>
  <si>
    <t>KP05</t>
  </si>
  <si>
    <t>GF53</t>
  </si>
  <si>
    <t>N889</t>
  </si>
  <si>
    <t>FV62</t>
  </si>
  <si>
    <t>SW07</t>
  </si>
  <si>
    <t>KX57</t>
  </si>
  <si>
    <t>DV04</t>
  </si>
  <si>
    <t>BP02</t>
  </si>
  <si>
    <t>L111</t>
  </si>
  <si>
    <t>N400</t>
  </si>
  <si>
    <t>HF11</t>
  </si>
  <si>
    <t>KU63</t>
  </si>
  <si>
    <t>DL14</t>
  </si>
  <si>
    <t>DY14</t>
  </si>
  <si>
    <t>VO14</t>
  </si>
  <si>
    <t>AE04</t>
  </si>
  <si>
    <t>DU52</t>
  </si>
  <si>
    <t>WX06</t>
  </si>
  <si>
    <t>7VZK</t>
  </si>
  <si>
    <t>MV06</t>
  </si>
  <si>
    <t>FG54</t>
  </si>
  <si>
    <t>FT62</t>
  </si>
  <si>
    <t>KW63</t>
  </si>
  <si>
    <t>YT59</t>
  </si>
  <si>
    <t>PJ62</t>
  </si>
  <si>
    <t>WED5</t>
  </si>
  <si>
    <t>OE63</t>
  </si>
  <si>
    <t>VN14</t>
  </si>
  <si>
    <t>LG53</t>
  </si>
  <si>
    <t>PK59</t>
  </si>
  <si>
    <t>YE63</t>
  </si>
  <si>
    <t>DG62</t>
  </si>
  <si>
    <t>X265</t>
  </si>
  <si>
    <t>BX53</t>
  </si>
  <si>
    <t>YM11</t>
  </si>
  <si>
    <t>M44E</t>
  </si>
  <si>
    <t>FD60</t>
  </si>
  <si>
    <t>FY57</t>
  </si>
  <si>
    <t>YS60</t>
  </si>
  <si>
    <t>Y743</t>
  </si>
  <si>
    <t>YW03</t>
  </si>
  <si>
    <t>DG05</t>
  </si>
  <si>
    <t>X401</t>
  </si>
  <si>
    <t>J22F</t>
  </si>
  <si>
    <t>N10D</t>
  </si>
  <si>
    <t>VO62</t>
  </si>
  <si>
    <t>DA09</t>
  </si>
  <si>
    <t>PX13</t>
  </si>
  <si>
    <t>FE58</t>
  </si>
  <si>
    <t>EK57</t>
  </si>
  <si>
    <t>LS51</t>
  </si>
  <si>
    <t>NC52</t>
  </si>
  <si>
    <t>KF56</t>
  </si>
  <si>
    <t>FD14</t>
  </si>
  <si>
    <t>FR12</t>
  </si>
  <si>
    <t>YN06</t>
  </si>
  <si>
    <t>GV55</t>
  </si>
  <si>
    <t>S13D</t>
  </si>
  <si>
    <t>FT13</t>
  </si>
  <si>
    <t>KX63</t>
  </si>
  <si>
    <t>DK63</t>
  </si>
  <si>
    <t>YA05</t>
  </si>
  <si>
    <t>FY07</t>
  </si>
  <si>
    <t>DG08</t>
  </si>
  <si>
    <t>FH08</t>
  </si>
  <si>
    <t>FY61</t>
  </si>
  <si>
    <t>YJ13</t>
  </si>
  <si>
    <t>PE14</t>
  </si>
  <si>
    <t>RO59</t>
  </si>
  <si>
    <t>KU62</t>
  </si>
  <si>
    <t>YJ04</t>
  </si>
  <si>
    <t>YY57</t>
  </si>
  <si>
    <t>FX53</t>
  </si>
  <si>
    <t>BD11</t>
  </si>
  <si>
    <t>LM61</t>
  </si>
  <si>
    <t>M300</t>
  </si>
  <si>
    <t>NA07</t>
  </si>
  <si>
    <t>N9LV</t>
  </si>
  <si>
    <t>P518</t>
  </si>
  <si>
    <t>DE59</t>
  </si>
  <si>
    <t>YY04</t>
  </si>
  <si>
    <t>KG02</t>
  </si>
  <si>
    <t>PX56</t>
  </si>
  <si>
    <t>DN54</t>
  </si>
  <si>
    <t>DK59</t>
  </si>
  <si>
    <t>VE60</t>
  </si>
  <si>
    <t>R135</t>
  </si>
  <si>
    <t>M6BL</t>
  </si>
  <si>
    <t>T25K</t>
  </si>
  <si>
    <t>N6LV</t>
  </si>
  <si>
    <t>BX52</t>
  </si>
  <si>
    <t>YR61</t>
  </si>
  <si>
    <t>FV56</t>
  </si>
  <si>
    <t>YG14</t>
  </si>
  <si>
    <t>SC54</t>
  </si>
  <si>
    <t>OV08</t>
  </si>
  <si>
    <t>S29S</t>
  </si>
  <si>
    <t>NX14</t>
  </si>
  <si>
    <t>Y869</t>
  </si>
  <si>
    <t>WR61</t>
  </si>
  <si>
    <t>P300</t>
  </si>
  <si>
    <t>ML07</t>
  </si>
  <si>
    <t>SG56</t>
  </si>
  <si>
    <t>VU60</t>
  </si>
  <si>
    <t>EF08</t>
  </si>
  <si>
    <t>AO52</t>
  </si>
  <si>
    <t>T30G</t>
  </si>
  <si>
    <t>V276</t>
  </si>
  <si>
    <t>KN03</t>
  </si>
  <si>
    <t>YP14</t>
  </si>
  <si>
    <t>VU02</t>
  </si>
  <si>
    <t>Y4UE</t>
  </si>
  <si>
    <t>L999</t>
  </si>
  <si>
    <t>SM54</t>
  </si>
  <si>
    <t>KR60</t>
  </si>
  <si>
    <t>YT58</t>
  </si>
  <si>
    <t>NX11</t>
  </si>
  <si>
    <t>LK03</t>
  </si>
  <si>
    <t>PO63</t>
  </si>
  <si>
    <t>ET05</t>
  </si>
  <si>
    <t>ND60</t>
  </si>
  <si>
    <t>X667</t>
  </si>
  <si>
    <t>W918</t>
  </si>
  <si>
    <t>FX10</t>
  </si>
  <si>
    <t>YJ07</t>
  </si>
  <si>
    <t>NX12</t>
  </si>
  <si>
    <t>MJ03</t>
  </si>
  <si>
    <t>NY52</t>
  </si>
  <si>
    <t>X513</t>
  </si>
  <si>
    <t>BJ60</t>
  </si>
  <si>
    <t>Y378</t>
  </si>
  <si>
    <t>SY12</t>
  </si>
  <si>
    <t>NG56</t>
  </si>
  <si>
    <t>F714</t>
  </si>
  <si>
    <t>MX06</t>
  </si>
  <si>
    <t>HY58</t>
  </si>
  <si>
    <t>YN57</t>
  </si>
  <si>
    <t>T800</t>
  </si>
  <si>
    <t>YE51</t>
  </si>
  <si>
    <t>X197</t>
  </si>
  <si>
    <t>X623</t>
  </si>
  <si>
    <t>DL12</t>
  </si>
  <si>
    <t>W631</t>
  </si>
  <si>
    <t>BN12</t>
  </si>
  <si>
    <t>KB08</t>
  </si>
  <si>
    <t>NH53</t>
  </si>
  <si>
    <t>X639</t>
  </si>
  <si>
    <t>FD54</t>
  </si>
  <si>
    <t>YM14</t>
  </si>
  <si>
    <t>YS51</t>
  </si>
  <si>
    <t>BG59</t>
  </si>
  <si>
    <t>EO12</t>
  </si>
  <si>
    <t>SH03</t>
  </si>
  <si>
    <t>YJ51</t>
  </si>
  <si>
    <t>YN54</t>
  </si>
  <si>
    <t>MF09</t>
  </si>
  <si>
    <t>M333</t>
  </si>
  <si>
    <t>T700</t>
  </si>
  <si>
    <t>YC55</t>
  </si>
  <si>
    <t>SL10</t>
  </si>
  <si>
    <t>FX51</t>
  </si>
  <si>
    <t>L9GE</t>
  </si>
  <si>
    <t>T1JP</t>
  </si>
  <si>
    <t>FJ53</t>
  </si>
  <si>
    <t>AE06</t>
  </si>
  <si>
    <t>AK11</t>
  </si>
  <si>
    <t>MCT6</t>
  </si>
  <si>
    <t>WK11</t>
  </si>
  <si>
    <t>DL10</t>
  </si>
  <si>
    <t>FN12</t>
  </si>
  <si>
    <t>V382</t>
  </si>
  <si>
    <t>P6TC</t>
  </si>
  <si>
    <t>T600</t>
  </si>
  <si>
    <t>YG13</t>
  </si>
  <si>
    <t>W379</t>
  </si>
  <si>
    <t>FJ07</t>
  </si>
  <si>
    <t>DV13</t>
  </si>
  <si>
    <t>NL57</t>
  </si>
  <si>
    <t>KV56</t>
  </si>
  <si>
    <t>AX04</t>
  </si>
  <si>
    <t>LC14</t>
  </si>
  <si>
    <t>NJ14</t>
  </si>
  <si>
    <t>KN57</t>
  </si>
  <si>
    <t>FV05</t>
  </si>
  <si>
    <t>YT10</t>
  </si>
  <si>
    <t>S5FP</t>
  </si>
  <si>
    <t>NG63</t>
  </si>
  <si>
    <t>AF59</t>
  </si>
  <si>
    <t>FT05</t>
  </si>
  <si>
    <t>KO06</t>
  </si>
  <si>
    <t>KX13</t>
  </si>
  <si>
    <t>GN14</t>
  </si>
  <si>
    <t>T888</t>
  </si>
  <si>
    <t>PO55</t>
  </si>
  <si>
    <t>T90G</t>
  </si>
  <si>
    <t>YX58</t>
  </si>
  <si>
    <t>FV02</t>
  </si>
  <si>
    <t>LL09</t>
  </si>
  <si>
    <t>KR53</t>
  </si>
  <si>
    <t>FL11</t>
  </si>
  <si>
    <t>VX61</t>
  </si>
  <si>
    <t>YD08</t>
  </si>
  <si>
    <t>DE13</t>
  </si>
  <si>
    <t>CR55</t>
  </si>
  <si>
    <t>GX02</t>
  </si>
  <si>
    <t>LC12</t>
  </si>
  <si>
    <t>AY08</t>
  </si>
  <si>
    <t>AE03</t>
  </si>
  <si>
    <t>YF10</t>
  </si>
  <si>
    <t>DE60</t>
  </si>
  <si>
    <t>FD61</t>
  </si>
  <si>
    <t>KR55</t>
  </si>
  <si>
    <t>YT60</t>
  </si>
  <si>
    <t>ND04</t>
  </si>
  <si>
    <t>LO08</t>
  </si>
  <si>
    <t>ND55</t>
  </si>
  <si>
    <t>YX08</t>
  </si>
  <si>
    <t>DAZ5</t>
  </si>
  <si>
    <t>LR07</t>
  </si>
  <si>
    <t>YN04</t>
  </si>
  <si>
    <t>V548</t>
  </si>
  <si>
    <t>T218</t>
  </si>
  <si>
    <t>P802</t>
  </si>
  <si>
    <t>WP13</t>
  </si>
  <si>
    <t>YC10</t>
  </si>
  <si>
    <t>WP63</t>
  </si>
  <si>
    <t>WM12</t>
  </si>
  <si>
    <t>Y700</t>
  </si>
  <si>
    <t>KN55</t>
  </si>
  <si>
    <t>Y487</t>
  </si>
  <si>
    <t>PF10</t>
  </si>
  <si>
    <t>EU55</t>
  </si>
  <si>
    <t>CT03</t>
  </si>
  <si>
    <t>KU03</t>
  </si>
  <si>
    <t>PE57</t>
  </si>
  <si>
    <t>VO61</t>
  </si>
  <si>
    <t>YR03</t>
  </si>
  <si>
    <t>YC61</t>
  </si>
  <si>
    <t>ND12</t>
  </si>
  <si>
    <t>M3YB</t>
  </si>
  <si>
    <t>LK63</t>
  </si>
  <si>
    <t>WU12</t>
  </si>
  <si>
    <t>FV54</t>
  </si>
  <si>
    <t>K17N</t>
  </si>
  <si>
    <t>FX02</t>
  </si>
  <si>
    <t>MV12</t>
  </si>
  <si>
    <t>R226</t>
  </si>
  <si>
    <t>FX05</t>
  </si>
  <si>
    <t>X935</t>
  </si>
  <si>
    <t>LC05</t>
  </si>
  <si>
    <t>BF11</t>
  </si>
  <si>
    <t>NK52</t>
  </si>
  <si>
    <t>YS04</t>
  </si>
  <si>
    <t>RK54</t>
  </si>
  <si>
    <t>DE02</t>
  </si>
  <si>
    <t>BA55</t>
  </si>
  <si>
    <t>VE52</t>
  </si>
  <si>
    <t>FG13</t>
  </si>
  <si>
    <t>DG14</t>
  </si>
  <si>
    <t>YX55</t>
  </si>
  <si>
    <t>PX14</t>
  </si>
  <si>
    <t>YX57</t>
  </si>
  <si>
    <t>FE07</t>
  </si>
  <si>
    <t>KX05</t>
  </si>
  <si>
    <t>FL12</t>
  </si>
  <si>
    <t>VO11</t>
  </si>
  <si>
    <t>WU03</t>
  </si>
  <si>
    <t>ET06</t>
  </si>
  <si>
    <t>SK02</t>
  </si>
  <si>
    <t>FX12</t>
  </si>
  <si>
    <t>MM04</t>
  </si>
  <si>
    <t>VX12</t>
  </si>
  <si>
    <t>KV11</t>
  </si>
  <si>
    <t>FL14</t>
  </si>
  <si>
    <t>R4FS</t>
  </si>
  <si>
    <t>NG51</t>
  </si>
  <si>
    <t>YL03</t>
  </si>
  <si>
    <t>KS56</t>
  </si>
  <si>
    <t>B8JD</t>
  </si>
  <si>
    <t>YX53</t>
  </si>
  <si>
    <t>BJ03</t>
  </si>
  <si>
    <t>LAF6</t>
  </si>
  <si>
    <t>FY04</t>
  </si>
  <si>
    <t>BX09</t>
  </si>
  <si>
    <t>NG55</t>
  </si>
  <si>
    <t>T11G</t>
  </si>
  <si>
    <t>KH06</t>
  </si>
  <si>
    <t>YY02</t>
  </si>
  <si>
    <t>CK02</t>
  </si>
  <si>
    <t>KX55</t>
  </si>
  <si>
    <t>DS13</t>
  </si>
  <si>
    <t>JJ11</t>
  </si>
  <si>
    <t>FL56</t>
  </si>
  <si>
    <t>SB06</t>
  </si>
  <si>
    <t>YR06</t>
  </si>
  <si>
    <t>V819</t>
  </si>
  <si>
    <t>M22A</t>
  </si>
  <si>
    <t>YB52</t>
  </si>
  <si>
    <t>FG02</t>
  </si>
  <si>
    <t>KM09</t>
  </si>
  <si>
    <t>X616</t>
  </si>
  <si>
    <t>NN55</t>
  </si>
  <si>
    <t>DM60</t>
  </si>
  <si>
    <t>X534</t>
  </si>
  <si>
    <t>GF08</t>
  </si>
  <si>
    <t>DK12</t>
  </si>
  <si>
    <t>FN13</t>
  </si>
  <si>
    <t>PN53</t>
  </si>
  <si>
    <t>LN63</t>
  </si>
  <si>
    <t>YS62</t>
  </si>
  <si>
    <t>KX12</t>
  </si>
  <si>
    <t>BG08</t>
  </si>
  <si>
    <t>S44E</t>
  </si>
  <si>
    <t>J40S</t>
  </si>
  <si>
    <t>P80J</t>
  </si>
  <si>
    <t>DP04</t>
  </si>
  <si>
    <t>LN14</t>
  </si>
  <si>
    <t>BK63</t>
  </si>
  <si>
    <t>KR04</t>
  </si>
  <si>
    <t>DK57</t>
  </si>
  <si>
    <t>T40G</t>
  </si>
  <si>
    <t>NC51</t>
  </si>
  <si>
    <t>L926</t>
  </si>
  <si>
    <t>N60M</t>
  </si>
  <si>
    <t>CP55</t>
  </si>
  <si>
    <t>YP61</t>
  </si>
  <si>
    <t>VU06</t>
  </si>
  <si>
    <t>EJ61</t>
  </si>
  <si>
    <t>WM53</t>
  </si>
  <si>
    <t>VN58</t>
  </si>
  <si>
    <t>VO09</t>
  </si>
  <si>
    <t>YB58</t>
  </si>
  <si>
    <t>KR06</t>
  </si>
  <si>
    <t>OV56</t>
  </si>
  <si>
    <t>X22M</t>
  </si>
  <si>
    <t>BN10</t>
  </si>
  <si>
    <t>MF13</t>
  </si>
  <si>
    <t>J3FB</t>
  </si>
  <si>
    <t>YC05</t>
  </si>
  <si>
    <t>YD55</t>
  </si>
  <si>
    <t>T60G</t>
  </si>
  <si>
    <t>YD51</t>
  </si>
  <si>
    <t>MF10</t>
  </si>
  <si>
    <t>J700</t>
  </si>
  <si>
    <t>YY06</t>
  </si>
  <si>
    <t>DY12</t>
  </si>
  <si>
    <t>EF61</t>
  </si>
  <si>
    <t>KP57</t>
  </si>
  <si>
    <t>EXZ9</t>
  </si>
  <si>
    <t>YF57</t>
  </si>
  <si>
    <t>YT62</t>
  </si>
  <si>
    <t>ML02</t>
  </si>
  <si>
    <t>X904</t>
  </si>
  <si>
    <t>K90F</t>
  </si>
  <si>
    <t>YR51</t>
  </si>
  <si>
    <t>YF03</t>
  </si>
  <si>
    <t>BD63</t>
  </si>
  <si>
    <t>DU03</t>
  </si>
  <si>
    <t>N10L</t>
  </si>
  <si>
    <t>Y244</t>
  </si>
  <si>
    <t>KP52</t>
  </si>
  <si>
    <t>X157</t>
  </si>
  <si>
    <t>NA52</t>
  </si>
  <si>
    <t>SP02</t>
  </si>
  <si>
    <t>LF14</t>
  </si>
  <si>
    <t>HX06</t>
  </si>
  <si>
    <t>N700</t>
  </si>
  <si>
    <t>BJ54</t>
  </si>
  <si>
    <t>BO51</t>
  </si>
  <si>
    <t>Y362</t>
  </si>
  <si>
    <t>R2TH</t>
  </si>
  <si>
    <t>FW13</t>
  </si>
  <si>
    <t>N30E</t>
  </si>
  <si>
    <t>YS13</t>
  </si>
  <si>
    <t>GN06</t>
  </si>
  <si>
    <t>BK07</t>
  </si>
  <si>
    <t>YB06</t>
  </si>
  <si>
    <t>YT06</t>
  </si>
  <si>
    <t>FG57</t>
  </si>
  <si>
    <t>EN54</t>
  </si>
  <si>
    <t>YB11</t>
  </si>
  <si>
    <t>YE57</t>
  </si>
  <si>
    <t>M155</t>
  </si>
  <si>
    <t>OY09</t>
  </si>
  <si>
    <t>S20S</t>
  </si>
  <si>
    <t>EC09</t>
  </si>
  <si>
    <t>YP04</t>
  </si>
  <si>
    <t>FA03</t>
  </si>
  <si>
    <t>P2EC</t>
  </si>
  <si>
    <t>CH52</t>
  </si>
  <si>
    <t>GN56</t>
  </si>
  <si>
    <t>BC03</t>
  </si>
  <si>
    <t>KHZ2</t>
  </si>
  <si>
    <t>YX63</t>
  </si>
  <si>
    <t>E12L</t>
  </si>
  <si>
    <t>AF06</t>
  </si>
  <si>
    <t>NY14</t>
  </si>
  <si>
    <t>BN05</t>
  </si>
  <si>
    <t>YG51</t>
  </si>
  <si>
    <t>KN12</t>
  </si>
  <si>
    <t>LR61</t>
  </si>
  <si>
    <t>DK02</t>
  </si>
  <si>
    <t>SB54</t>
  </si>
  <si>
    <t>NU11</t>
  </si>
  <si>
    <t>YU53</t>
  </si>
  <si>
    <t>OO07</t>
  </si>
  <si>
    <t>MV59</t>
  </si>
  <si>
    <t>KM63</t>
  </si>
  <si>
    <t>FE57</t>
  </si>
  <si>
    <t>KM62</t>
  </si>
  <si>
    <t>KC02</t>
  </si>
  <si>
    <t>SA56</t>
  </si>
  <si>
    <t>S699</t>
  </si>
  <si>
    <t>WU62</t>
  </si>
  <si>
    <t>L948</t>
  </si>
  <si>
    <t>FE13</t>
  </si>
  <si>
    <t>YE02</t>
  </si>
  <si>
    <t>YD09</t>
  </si>
  <si>
    <t>J60V</t>
  </si>
  <si>
    <t>X902</t>
  </si>
  <si>
    <t>FT11</t>
  </si>
  <si>
    <t>AD58</t>
  </si>
  <si>
    <t>KX08</t>
  </si>
  <si>
    <t>LC10</t>
  </si>
  <si>
    <t>L77E</t>
  </si>
  <si>
    <t>KN53</t>
  </si>
  <si>
    <t>DJ51</t>
  </si>
  <si>
    <t>BF05</t>
  </si>
  <si>
    <t>MJ14</t>
  </si>
  <si>
    <t>BF03</t>
  </si>
  <si>
    <t>P136</t>
  </si>
  <si>
    <t>FD07</t>
  </si>
  <si>
    <t>W138</t>
  </si>
  <si>
    <t>MT62</t>
  </si>
  <si>
    <t>T19G</t>
  </si>
  <si>
    <t>Y17J</t>
  </si>
  <si>
    <t>V288</t>
  </si>
  <si>
    <t>FDJ1</t>
  </si>
  <si>
    <t>YG55</t>
  </si>
  <si>
    <t>YJ06</t>
  </si>
  <si>
    <t>RX59</t>
  </si>
  <si>
    <t>YN07</t>
  </si>
  <si>
    <t>N900</t>
  </si>
  <si>
    <t>FX54</t>
  </si>
  <si>
    <t>FV04</t>
  </si>
  <si>
    <t>OE60</t>
  </si>
  <si>
    <t>BJ53</t>
  </si>
  <si>
    <t>VU59</t>
  </si>
  <si>
    <t>N600</t>
  </si>
  <si>
    <t>YC59</t>
  </si>
  <si>
    <t>RN02</t>
  </si>
  <si>
    <t>KH55</t>
  </si>
  <si>
    <t>YF05</t>
  </si>
  <si>
    <t>KM55</t>
  </si>
  <si>
    <t>H7EC</t>
  </si>
  <si>
    <t>R5OY</t>
  </si>
  <si>
    <t>R618</t>
  </si>
  <si>
    <t>FX59</t>
  </si>
  <si>
    <t>WR14</t>
  </si>
  <si>
    <t>KN14</t>
  </si>
  <si>
    <t>NL61</t>
  </si>
  <si>
    <t>YX05</t>
  </si>
  <si>
    <t>T434</t>
  </si>
  <si>
    <t>HFZ4</t>
  </si>
  <si>
    <t>ML62</t>
  </si>
  <si>
    <t>J18H</t>
  </si>
  <si>
    <t>DY06</t>
  </si>
  <si>
    <t>YN13</t>
  </si>
  <si>
    <t>V162</t>
  </si>
  <si>
    <t>SA09</t>
  </si>
  <si>
    <t>JNZ4</t>
  </si>
  <si>
    <t>FP63</t>
  </si>
  <si>
    <t>MJ56</t>
  </si>
  <si>
    <t>GJ52</t>
  </si>
  <si>
    <t>MV04</t>
  </si>
  <si>
    <t>BL02</t>
  </si>
  <si>
    <t>SF60</t>
  </si>
  <si>
    <t>FN14</t>
  </si>
  <si>
    <t>T802</t>
  </si>
  <si>
    <t>DX55</t>
  </si>
  <si>
    <t>BA08</t>
  </si>
  <si>
    <t>DA60</t>
  </si>
  <si>
    <t>FG56</t>
  </si>
  <si>
    <t>FX55</t>
  </si>
  <si>
    <t>OM11</t>
  </si>
  <si>
    <t>HY55</t>
  </si>
  <si>
    <t>LL58</t>
  </si>
  <si>
    <t>YP05</t>
  </si>
  <si>
    <t>T70G</t>
  </si>
  <si>
    <t>Y795</t>
  </si>
  <si>
    <t>N9PA</t>
  </si>
  <si>
    <t>MF05</t>
  </si>
  <si>
    <t>T13G</t>
  </si>
  <si>
    <t>L15A</t>
  </si>
  <si>
    <t>YY08</t>
  </si>
  <si>
    <t>ST04</t>
  </si>
  <si>
    <t>WV61</t>
  </si>
  <si>
    <t>AY12</t>
  </si>
  <si>
    <t>KP02</t>
  </si>
  <si>
    <t>WN51</t>
  </si>
  <si>
    <t>EA04</t>
  </si>
  <si>
    <t>YR05</t>
  </si>
  <si>
    <t>FRZ9</t>
  </si>
  <si>
    <t>FP52</t>
  </si>
  <si>
    <t>PK60</t>
  </si>
  <si>
    <t>YH13</t>
  </si>
  <si>
    <t>SK51</t>
  </si>
  <si>
    <t>FY64</t>
  </si>
  <si>
    <t>EY52</t>
  </si>
  <si>
    <t>W442</t>
  </si>
  <si>
    <t>YM52</t>
  </si>
  <si>
    <t>YT57</t>
  </si>
  <si>
    <t>V4MK</t>
  </si>
  <si>
    <t>YR60</t>
  </si>
  <si>
    <t>WK52</t>
  </si>
  <si>
    <t>P60E</t>
  </si>
  <si>
    <t>CU57</t>
  </si>
  <si>
    <t>YK02</t>
  </si>
  <si>
    <t>RJ60</t>
  </si>
  <si>
    <t>FN11</t>
  </si>
  <si>
    <t>MA03</t>
  </si>
  <si>
    <t>X715</t>
  </si>
  <si>
    <t>07C1</t>
  </si>
  <si>
    <t>FR10</t>
  </si>
  <si>
    <t>MX09</t>
  </si>
  <si>
    <t>WF57</t>
  </si>
  <si>
    <t>LK57</t>
  </si>
  <si>
    <t>T55G</t>
  </si>
  <si>
    <t>KX58</t>
  </si>
  <si>
    <t>V336</t>
  </si>
  <si>
    <t>LV09</t>
  </si>
  <si>
    <t>X777</t>
  </si>
  <si>
    <t>X619</t>
  </si>
  <si>
    <t>YX52</t>
  </si>
  <si>
    <t>L555</t>
  </si>
  <si>
    <t>P18R</t>
  </si>
  <si>
    <t>V43P</t>
  </si>
  <si>
    <t>KS57</t>
  </si>
  <si>
    <t>YU54</t>
  </si>
  <si>
    <t>S31E</t>
  </si>
  <si>
    <t>V68E</t>
  </si>
  <si>
    <t>YD13</t>
  </si>
  <si>
    <t>LT62</t>
  </si>
  <si>
    <t>CU58</t>
  </si>
  <si>
    <t>S613</t>
  </si>
  <si>
    <t>SF08</t>
  </si>
  <si>
    <t>V784</t>
  </si>
  <si>
    <t>LA06</t>
  </si>
  <si>
    <t>T14E</t>
  </si>
  <si>
    <t>V879</t>
  </si>
  <si>
    <t>S6SU</t>
  </si>
  <si>
    <t>RF52</t>
  </si>
  <si>
    <t>AY11</t>
  </si>
  <si>
    <t>K5NL</t>
  </si>
  <si>
    <t>NG54</t>
  </si>
  <si>
    <t>HN06</t>
  </si>
  <si>
    <t>L200</t>
  </si>
  <si>
    <t>3286</t>
  </si>
  <si>
    <t>YF51</t>
  </si>
  <si>
    <t>YW14</t>
  </si>
  <si>
    <t>YY09</t>
  </si>
  <si>
    <t>PV55</t>
  </si>
  <si>
    <t>KN09</t>
  </si>
  <si>
    <t>L888</t>
  </si>
  <si>
    <t>AA08</t>
  </si>
  <si>
    <t>R175</t>
  </si>
  <si>
    <t>CK04</t>
  </si>
  <si>
    <t>W131</t>
  </si>
  <si>
    <t>YY62</t>
  </si>
  <si>
    <t>DY10</t>
  </si>
  <si>
    <t>ND13</t>
  </si>
  <si>
    <t>GN54</t>
  </si>
  <si>
    <t>YP59</t>
  </si>
  <si>
    <t>SF06</t>
  </si>
  <si>
    <t>KN59</t>
  </si>
  <si>
    <t>GD14</t>
  </si>
  <si>
    <t>BP05</t>
  </si>
  <si>
    <t>YK05</t>
  </si>
  <si>
    <t>Y61L</t>
  </si>
  <si>
    <t>S31A</t>
  </si>
  <si>
    <t>ML14</t>
  </si>
  <si>
    <t>MM53</t>
  </si>
  <si>
    <t>SO03</t>
  </si>
  <si>
    <t>WT14</t>
  </si>
  <si>
    <t>LD05</t>
  </si>
  <si>
    <t>N888</t>
  </si>
  <si>
    <t>KF02</t>
  </si>
  <si>
    <t>S22C</t>
  </si>
  <si>
    <t>Y762</t>
  </si>
  <si>
    <t>WJ58</t>
  </si>
  <si>
    <t>LOC1</t>
  </si>
  <si>
    <t>T50G</t>
  </si>
  <si>
    <t>MV02</t>
  </si>
  <si>
    <t>AF03</t>
  </si>
  <si>
    <t>L400</t>
  </si>
  <si>
    <t>N18S</t>
  </si>
  <si>
    <t>S20R</t>
  </si>
  <si>
    <t>CF11</t>
  </si>
  <si>
    <t>NU10</t>
  </si>
  <si>
    <t>AG57</t>
  </si>
  <si>
    <t>LJ55</t>
  </si>
  <si>
    <t>SD54</t>
  </si>
  <si>
    <t>N55E</t>
  </si>
  <si>
    <t>BV52</t>
  </si>
  <si>
    <t>R467</t>
  </si>
  <si>
    <t>LJ56</t>
  </si>
  <si>
    <t>EP02</t>
  </si>
  <si>
    <t>YA06</t>
  </si>
  <si>
    <t>EA52</t>
  </si>
  <si>
    <t>MJ04</t>
  </si>
  <si>
    <t>VE05</t>
  </si>
  <si>
    <t>YF09</t>
  </si>
  <si>
    <t>V213</t>
  </si>
  <si>
    <t>MA53</t>
  </si>
  <si>
    <t>MJ52</t>
  </si>
  <si>
    <t>KT51</t>
  </si>
  <si>
    <t>BJ07</t>
  </si>
  <si>
    <t>YJ52</t>
  </si>
  <si>
    <t>FG53</t>
  </si>
  <si>
    <t>RK14</t>
  </si>
  <si>
    <t>Y443</t>
  </si>
  <si>
    <t>R923</t>
  </si>
  <si>
    <t>AF58</t>
  </si>
  <si>
    <t>YY03</t>
  </si>
  <si>
    <t>LR05</t>
  </si>
  <si>
    <t>BD03</t>
  </si>
  <si>
    <t>K20F</t>
  </si>
  <si>
    <t>R6KR</t>
  </si>
  <si>
    <t>K333</t>
  </si>
  <si>
    <t>P333</t>
  </si>
  <si>
    <t>KH54</t>
  </si>
  <si>
    <t>DK11</t>
  </si>
  <si>
    <t>LT07</t>
  </si>
  <si>
    <t>PL57</t>
  </si>
  <si>
    <t>LB06</t>
  </si>
  <si>
    <t>WU58</t>
  </si>
  <si>
    <t>GN10</t>
  </si>
  <si>
    <t>X143</t>
  </si>
  <si>
    <t>SJ58</t>
  </si>
  <si>
    <t>KX10</t>
  </si>
  <si>
    <t>YD52</t>
  </si>
  <si>
    <t>S24K</t>
  </si>
  <si>
    <t>KV05</t>
  </si>
  <si>
    <t>NK55</t>
  </si>
  <si>
    <t>L3EE</t>
  </si>
  <si>
    <t>YD14</t>
  </si>
  <si>
    <t>FV51</t>
  </si>
  <si>
    <t>ND56</t>
  </si>
  <si>
    <t>SO62</t>
  </si>
  <si>
    <t>GU07</t>
  </si>
  <si>
    <t>BN07</t>
  </si>
  <si>
    <t>RE08</t>
  </si>
  <si>
    <t>AO57</t>
  </si>
  <si>
    <t>S836</t>
  </si>
  <si>
    <t>MM06</t>
  </si>
  <si>
    <t>Y500</t>
  </si>
  <si>
    <t>KJ56</t>
  </si>
  <si>
    <t>WM06</t>
  </si>
  <si>
    <t>YS06</t>
  </si>
  <si>
    <t>YS52</t>
  </si>
  <si>
    <t>MV64</t>
  </si>
  <si>
    <t>NM06</t>
  </si>
  <si>
    <t>D10R</t>
  </si>
  <si>
    <t>LK60</t>
  </si>
  <si>
    <t>SF58</t>
  </si>
  <si>
    <t>BK57</t>
  </si>
  <si>
    <t>FD11</t>
  </si>
  <si>
    <t>MF08</t>
  </si>
  <si>
    <t>RX53</t>
  </si>
  <si>
    <t>CA08</t>
  </si>
  <si>
    <t>BK54</t>
  </si>
  <si>
    <t>MF61</t>
  </si>
  <si>
    <t>GN05</t>
  </si>
  <si>
    <t>PG03</t>
  </si>
  <si>
    <t>DA61</t>
  </si>
  <si>
    <t>PF57</t>
  </si>
  <si>
    <t>AY59</t>
  </si>
  <si>
    <t>HN04</t>
  </si>
  <si>
    <t>WN05</t>
  </si>
  <si>
    <t>EO11</t>
  </si>
  <si>
    <t>FP03</t>
  </si>
  <si>
    <t>N10M</t>
  </si>
  <si>
    <t>YX09</t>
  </si>
  <si>
    <t>EN62</t>
  </si>
  <si>
    <t>YR14</t>
  </si>
  <si>
    <t>VN09</t>
  </si>
  <si>
    <t>CN54</t>
  </si>
  <si>
    <t>PK62</t>
  </si>
  <si>
    <t>Y600</t>
  </si>
  <si>
    <t>VU04</t>
  </si>
  <si>
    <t>KM60</t>
  </si>
  <si>
    <t>T994</t>
  </si>
  <si>
    <t>YK60</t>
  </si>
  <si>
    <t>FJ54</t>
  </si>
  <si>
    <t>T99G</t>
  </si>
  <si>
    <t>YK07</t>
  </si>
  <si>
    <t>SK09</t>
  </si>
  <si>
    <t>Y788</t>
  </si>
  <si>
    <t>Y77B</t>
  </si>
  <si>
    <t>BG05</t>
  </si>
  <si>
    <t>FK07</t>
  </si>
  <si>
    <t>N999</t>
  </si>
  <si>
    <t>NX57</t>
  </si>
  <si>
    <t>HT53</t>
  </si>
  <si>
    <t>V24E</t>
  </si>
  <si>
    <t>DN12</t>
  </si>
  <si>
    <t>BK08</t>
  </si>
  <si>
    <t>LX62</t>
  </si>
  <si>
    <t>S4SD</t>
  </si>
  <si>
    <t>PA04</t>
  </si>
  <si>
    <t>W295</t>
  </si>
  <si>
    <t>AK05</t>
  </si>
  <si>
    <t>G6MK</t>
  </si>
  <si>
    <t>ET53</t>
  </si>
  <si>
    <t>V871</t>
  </si>
  <si>
    <t>X835</t>
  </si>
  <si>
    <t>PK54</t>
  </si>
  <si>
    <t>W202</t>
  </si>
  <si>
    <t>LT52</t>
  </si>
  <si>
    <t>NV02</t>
  </si>
  <si>
    <t>V930</t>
  </si>
  <si>
    <t>X646</t>
  </si>
  <si>
    <t>NU04</t>
  </si>
  <si>
    <t>FY55</t>
  </si>
  <si>
    <t>GF61</t>
  </si>
  <si>
    <t>FJ11</t>
  </si>
  <si>
    <t>D1RP</t>
  </si>
  <si>
    <t>AY03</t>
  </si>
  <si>
    <t>LY02</t>
  </si>
  <si>
    <t>FL13</t>
  </si>
  <si>
    <t>B4JW</t>
  </si>
  <si>
    <t>AF08</t>
  </si>
  <si>
    <t>DP11</t>
  </si>
  <si>
    <t>BT07</t>
  </si>
  <si>
    <t>DG61</t>
  </si>
  <si>
    <t>LM63</t>
  </si>
  <si>
    <t>KU59</t>
  </si>
  <si>
    <t>OU05</t>
  </si>
  <si>
    <t>FR62</t>
  </si>
  <si>
    <t>NL08</t>
  </si>
  <si>
    <t>WN59</t>
  </si>
  <si>
    <t>VU55</t>
  </si>
  <si>
    <t>PK56</t>
  </si>
  <si>
    <t>M6BA</t>
  </si>
  <si>
    <t>CU09</t>
  </si>
  <si>
    <t>FP61</t>
  </si>
  <si>
    <t>BV61</t>
  </si>
  <si>
    <t>SH11</t>
  </si>
  <si>
    <t>PJ63</t>
  </si>
  <si>
    <t>LC56</t>
  </si>
  <si>
    <t>GL11</t>
  </si>
  <si>
    <t>YH04</t>
  </si>
  <si>
    <t>FP07</t>
  </si>
  <si>
    <t>WV58</t>
  </si>
  <si>
    <t>YL14</t>
  </si>
  <si>
    <t>FL05</t>
  </si>
  <si>
    <t>PF11</t>
  </si>
  <si>
    <t>HK52</t>
  </si>
  <si>
    <t>YL04</t>
  </si>
  <si>
    <t>R88K</t>
  </si>
  <si>
    <t>PE09</t>
  </si>
  <si>
    <t>GL51</t>
  </si>
  <si>
    <t>NV08</t>
  </si>
  <si>
    <t>EO51</t>
  </si>
  <si>
    <t>LV02</t>
  </si>
  <si>
    <t>MF53</t>
  </si>
  <si>
    <t>KS63</t>
  </si>
  <si>
    <t>D6PP</t>
  </si>
  <si>
    <t>WV12</t>
  </si>
  <si>
    <t>YS54</t>
  </si>
  <si>
    <t>GF59</t>
  </si>
  <si>
    <t>YR13</t>
  </si>
  <si>
    <t>SK11</t>
  </si>
  <si>
    <t>BF13</t>
  </si>
  <si>
    <t>GJ08</t>
  </si>
  <si>
    <t>M12W</t>
  </si>
  <si>
    <t>FD51</t>
  </si>
  <si>
    <t>BD60</t>
  </si>
  <si>
    <t>L15G</t>
  </si>
  <si>
    <t>DN10</t>
  </si>
  <si>
    <t>AJ02</t>
  </si>
  <si>
    <t>YH55</t>
  </si>
  <si>
    <t>SY08</t>
  </si>
  <si>
    <t>LL02</t>
  </si>
  <si>
    <t>GFZ5</t>
  </si>
  <si>
    <t>WM10</t>
  </si>
  <si>
    <t>KN60</t>
  </si>
  <si>
    <t>FV57</t>
  </si>
  <si>
    <t>Y646</t>
  </si>
  <si>
    <t>WR02</t>
  </si>
  <si>
    <t>SL08</t>
  </si>
  <si>
    <t>V421</t>
  </si>
  <si>
    <t>YG54</t>
  </si>
  <si>
    <t>JR07</t>
  </si>
  <si>
    <t>DG60</t>
  </si>
  <si>
    <t>NH57</t>
  </si>
  <si>
    <t>YY12</t>
  </si>
  <si>
    <t>RE60</t>
  </si>
  <si>
    <t>KU05</t>
  </si>
  <si>
    <t>SK60</t>
  </si>
  <si>
    <t>FL55</t>
  </si>
  <si>
    <t>MF52</t>
  </si>
  <si>
    <t>LD63</t>
  </si>
  <si>
    <t>N800</t>
  </si>
  <si>
    <t>PN04</t>
  </si>
  <si>
    <t>KM06</t>
  </si>
  <si>
    <t>KE08</t>
  </si>
  <si>
    <t>Y193</t>
  </si>
  <si>
    <t>KF06</t>
  </si>
  <si>
    <t>KM14</t>
  </si>
  <si>
    <t>W409</t>
  </si>
  <si>
    <t>OV61</t>
  </si>
  <si>
    <t>VE03</t>
  </si>
  <si>
    <t>KM57</t>
  </si>
  <si>
    <t>MW57</t>
  </si>
  <si>
    <t>MK04</t>
  </si>
  <si>
    <t>PF02</t>
  </si>
  <si>
    <t>P200</t>
  </si>
  <si>
    <t>Y787</t>
  </si>
  <si>
    <t>YH06</t>
  </si>
  <si>
    <t>YD54</t>
  </si>
  <si>
    <t>BX62</t>
  </si>
  <si>
    <t>YS08</t>
  </si>
  <si>
    <t>X18B</t>
  </si>
  <si>
    <t>T22M</t>
  </si>
  <si>
    <t>MF04</t>
  </si>
  <si>
    <t>FX03</t>
  </si>
  <si>
    <t>CX52</t>
  </si>
  <si>
    <t>HN60</t>
  </si>
  <si>
    <t>AK52</t>
  </si>
  <si>
    <t>J400</t>
  </si>
  <si>
    <t>YW05</t>
  </si>
  <si>
    <t>YD05</t>
  </si>
  <si>
    <t>BJ05</t>
  </si>
  <si>
    <t>YW02</t>
  </si>
  <si>
    <t>PY57</t>
  </si>
  <si>
    <t>FG59</t>
  </si>
  <si>
    <t>SF57</t>
  </si>
  <si>
    <t>DL13</t>
  </si>
  <si>
    <t>Y521</t>
  </si>
  <si>
    <t>BU05</t>
  </si>
  <si>
    <t>YN10</t>
  </si>
  <si>
    <t>KB55</t>
  </si>
  <si>
    <t>MV52</t>
  </si>
  <si>
    <t>KY62</t>
  </si>
  <si>
    <t>YR12</t>
  </si>
  <si>
    <t>NU05</t>
  </si>
  <si>
    <t>EA55</t>
  </si>
  <si>
    <t>T887</t>
  </si>
  <si>
    <t>OW56</t>
  </si>
  <si>
    <t>AU52</t>
  </si>
  <si>
    <t>CA07</t>
  </si>
  <si>
    <t>YG56</t>
  </si>
  <si>
    <t>RA03</t>
  </si>
  <si>
    <t>Y935</t>
  </si>
  <si>
    <t>MT55</t>
  </si>
  <si>
    <t>FE10</t>
  </si>
  <si>
    <t>RE11</t>
  </si>
  <si>
    <t>MA52</t>
  </si>
  <si>
    <t>X233</t>
  </si>
  <si>
    <t>FL58</t>
  </si>
  <si>
    <t>S19C</t>
  </si>
  <si>
    <t>DC14</t>
  </si>
  <si>
    <t>YB05</t>
  </si>
  <si>
    <t>GD56</t>
  </si>
  <si>
    <t>BW03</t>
  </si>
  <si>
    <t>RE61</t>
  </si>
  <si>
    <t>LV51</t>
  </si>
  <si>
    <t>X9EC</t>
  </si>
  <si>
    <t>MX13</t>
  </si>
  <si>
    <t>DY03</t>
  </si>
  <si>
    <t>YX14</t>
  </si>
  <si>
    <t>OY07</t>
  </si>
  <si>
    <t>WV56</t>
  </si>
  <si>
    <t>LP04</t>
  </si>
  <si>
    <t>EJ09</t>
  </si>
  <si>
    <t>YG60</t>
  </si>
  <si>
    <t>DE55</t>
  </si>
  <si>
    <t>YG05</t>
  </si>
  <si>
    <t>HJ61</t>
  </si>
  <si>
    <t>H20P</t>
  </si>
  <si>
    <t>G5AR</t>
  </si>
  <si>
    <t>MA02</t>
  </si>
  <si>
    <t>AE08</t>
  </si>
  <si>
    <t>W992</t>
  </si>
  <si>
    <t>Y6CM</t>
  </si>
  <si>
    <t>BL11</t>
  </si>
  <si>
    <t>YY56</t>
  </si>
  <si>
    <t>V902</t>
  </si>
  <si>
    <t>JUI2</t>
  </si>
  <si>
    <t>S17G</t>
  </si>
  <si>
    <t>FG06</t>
  </si>
  <si>
    <t>V31E</t>
  </si>
  <si>
    <t>J10N</t>
  </si>
  <si>
    <t>CN13</t>
  </si>
  <si>
    <t>DY60</t>
  </si>
  <si>
    <t>YH53</t>
  </si>
  <si>
    <t>Y975</t>
  </si>
  <si>
    <t>S13G</t>
  </si>
  <si>
    <t>KM08</t>
  </si>
  <si>
    <t>MM57</t>
  </si>
  <si>
    <t>KR07</t>
  </si>
  <si>
    <t>YT02</t>
  </si>
  <si>
    <t>AD53</t>
  </si>
  <si>
    <t>PIB9</t>
  </si>
  <si>
    <t>P16R</t>
  </si>
  <si>
    <t>DS61</t>
  </si>
  <si>
    <t>V992</t>
  </si>
  <si>
    <t>R20J</t>
  </si>
  <si>
    <t>YC54</t>
  </si>
  <si>
    <t>EO04</t>
  </si>
  <si>
    <t>EN05</t>
  </si>
  <si>
    <t>MF03</t>
  </si>
  <si>
    <t>WV13</t>
  </si>
  <si>
    <t>N16C</t>
  </si>
  <si>
    <t>KL55</t>
  </si>
  <si>
    <t>DL07</t>
  </si>
  <si>
    <t>T21E</t>
  </si>
  <si>
    <t>MK08</t>
  </si>
  <si>
    <t>SM10</t>
  </si>
  <si>
    <t>DU61</t>
  </si>
  <si>
    <t>W104</t>
  </si>
  <si>
    <t>DY07</t>
  </si>
  <si>
    <t>M700</t>
  </si>
  <si>
    <t>YD03</t>
  </si>
  <si>
    <t>X703</t>
  </si>
  <si>
    <t>NL52</t>
  </si>
  <si>
    <t>RE09</t>
  </si>
  <si>
    <t>Y42O</t>
  </si>
  <si>
    <t>PN51</t>
  </si>
  <si>
    <t>CX54</t>
  </si>
  <si>
    <t>BP14</t>
  </si>
  <si>
    <t>DV05</t>
  </si>
  <si>
    <t>DS59</t>
  </si>
  <si>
    <t>V21B</t>
  </si>
  <si>
    <t>S99J</t>
  </si>
  <si>
    <t>EU14</t>
  </si>
  <si>
    <t>YJ08</t>
  </si>
  <si>
    <t>CE62</t>
  </si>
  <si>
    <t>BU53</t>
  </si>
  <si>
    <t>FL54</t>
  </si>
  <si>
    <t>YJ55</t>
  </si>
  <si>
    <t>MT61</t>
  </si>
  <si>
    <t>YK51</t>
  </si>
  <si>
    <t>ET51</t>
  </si>
  <si>
    <t>X849</t>
  </si>
  <si>
    <t>SY57</t>
  </si>
  <si>
    <t>FD56</t>
  </si>
  <si>
    <t>V860</t>
  </si>
  <si>
    <t>KD51</t>
  </si>
  <si>
    <t>FV59</t>
  </si>
  <si>
    <t>A18J</t>
  </si>
  <si>
    <t>DM12</t>
  </si>
  <si>
    <t>KV61</t>
  </si>
  <si>
    <t>NA57</t>
  </si>
  <si>
    <t>LS54</t>
  </si>
  <si>
    <t>DV08</t>
  </si>
  <si>
    <t>EF52</t>
  </si>
  <si>
    <t>NL13</t>
  </si>
  <si>
    <t>NV10</t>
  </si>
  <si>
    <t>Y256</t>
  </si>
  <si>
    <t>L274</t>
  </si>
  <si>
    <t>S31F</t>
  </si>
  <si>
    <t>DA53</t>
  </si>
  <si>
    <t>FH56</t>
  </si>
  <si>
    <t>KP07</t>
  </si>
  <si>
    <t>NC55</t>
  </si>
  <si>
    <t>X947</t>
  </si>
  <si>
    <t>M194</t>
  </si>
  <si>
    <t>BD62</t>
  </si>
  <si>
    <t>DN13</t>
  </si>
  <si>
    <t>SG59</t>
  </si>
  <si>
    <t>DO05</t>
  </si>
  <si>
    <t>W936</t>
  </si>
  <si>
    <t>RF03</t>
  </si>
  <si>
    <t>W26E</t>
  </si>
  <si>
    <t>AE07</t>
  </si>
  <si>
    <t>X40G</t>
  </si>
  <si>
    <t>YY63</t>
  </si>
  <si>
    <t>KL08</t>
  </si>
  <si>
    <t>X1KV</t>
  </si>
  <si>
    <t>SM65</t>
  </si>
  <si>
    <t>S27J</t>
  </si>
  <si>
    <t>NX54</t>
  </si>
  <si>
    <t>K99E</t>
  </si>
  <si>
    <t>FJ06</t>
  </si>
  <si>
    <t xml:space="preserve"> </t>
  </si>
  <si>
    <t>4285 / NE Lincs Surveys</t>
  </si>
  <si>
    <t>SITE:</t>
  </si>
  <si>
    <t>08</t>
  </si>
  <si>
    <t>DAY:</t>
  </si>
  <si>
    <t>THURSDAY</t>
  </si>
  <si>
    <t>DIRECTION:</t>
  </si>
  <si>
    <t>NB</t>
  </si>
  <si>
    <t>SB</t>
  </si>
  <si>
    <t>LOCATION:</t>
  </si>
  <si>
    <t>DATE:</t>
  </si>
  <si>
    <t>LV</t>
  </si>
  <si>
    <t>HV</t>
  </si>
  <si>
    <t>PSV</t>
  </si>
  <si>
    <t>TOT</t>
  </si>
  <si>
    <t>TIME</t>
  </si>
  <si>
    <t>MCC</t>
  </si>
  <si>
    <t>PLATES</t>
  </si>
  <si>
    <t>%</t>
  </si>
  <si>
    <t>H/TOT</t>
  </si>
  <si>
    <t>12 HR</t>
  </si>
  <si>
    <t>24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</si>
</sst>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0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color rgb="FFFF0000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</cellStyleXfs>
  <cellXfs count="120">
    <xf numFmtId="0" fontId="0" fillId="0" borderId="0" xfId="0"/>
    <xf numFmtId="0" fontId="0" fillId="33" borderId="10" xfId="0" applyFill="1" applyBorder="1"/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33" borderId="0" xfId="0" applyFill="1" applyBorder="1"/>
    <xf numFmtId="0" fontId="0" fillId="33" borderId="14" xfId="0" applyFill="1" applyBorder="1"/>
    <xf numFmtId="0" fontId="0" fillId="33" borderId="15" xfId="0" applyFill="1" applyBorder="1"/>
    <xf numFmtId="0" fontId="0" fillId="33" borderId="16" xfId="0" applyFill="1" applyBorder="1"/>
    <xf numFmtId="0" fontId="0" fillId="33" borderId="17" xfId="0" applyFill="1" applyBorder="1"/>
    <xf numFmtId="0" fontId="18" fillId="33" borderId="10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0" fontId="18" fillId="33" borderId="0" xfId="0" applyFont="1" applyFill="1" applyBorder="1"/>
    <xf numFmtId="0" fontId="18" fillId="33" borderId="15" xfId="0" applyFont="1" applyFill="1" applyBorder="1"/>
    <xf numFmtId="0" fontId="18" fillId="33" borderId="16" xfId="0" applyFon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right"/>
      <protection locked="0"/>
    </xf>
    <xf numFmtId="18" fontId="21" fillId="0" borderId="14" xfId="0" applyNumberFormat="1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19" fillId="0" borderId="0" xfId="0" applyFont="1" applyFill="1" applyBorder="1" applyAlignment="1" applyProtection="1">
      <alignment horizontal="right"/>
      <protection locked="0"/>
    </xf>
    <xf numFmtId="0" fontId="19" fillId="0" borderId="14" xfId="0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19" fillId="0" borderId="16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right"/>
      <protection locked="0"/>
    </xf>
    <xf numFmtId="0" fontId="19" fillId="0" borderId="17" xfId="0" applyFont="1" applyFill="1" applyBorder="1" applyAlignment="1" applyProtection="1">
      <alignment horizontal="right"/>
      <protection locked="0"/>
    </xf>
    <xf numFmtId="0" fontId="21" fillId="0" borderId="14" xfId="0" applyFont="1" applyFill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49" fontId="22" fillId="0" borderId="0" xfId="0" applyNumberFormat="1" applyFont="1" applyFill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right"/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2" fillId="0" borderId="14" xfId="0" applyFont="1" applyBorder="1" applyAlignment="1" applyProtection="1">
      <alignment horizontal="right"/>
      <protection locked="0"/>
    </xf>
    <xf numFmtId="0" fontId="23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20" fontId="24" fillId="0" borderId="2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9" fontId="24" fillId="0" borderId="26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0" fontId="24" fillId="0" borderId="28" xfId="0" applyNumberFormat="1" applyFont="1" applyBorder="1" applyAlignment="1">
      <alignment horizontal="center" vertical="center"/>
    </xf>
    <xf numFmtId="9" fontId="24" fillId="0" borderId="29" xfId="0" applyNumberFormat="1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0" fontId="24" fillId="0" borderId="3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9" fontId="24" fillId="0" borderId="32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20" fontId="24" fillId="0" borderId="34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9" fontId="24" fillId="0" borderId="35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9" fontId="24" fillId="0" borderId="39" xfId="0" applyNumberFormat="1" applyFont="1" applyFill="1" applyBorder="1" applyAlignment="1">
      <alignment horizontal="center" vertical="center"/>
    </xf>
    <xf numFmtId="17" fontId="19" fillId="0" borderId="14" xfId="0" applyNumberFormat="1" applyFont="1" applyFill="1" applyBorder="1" applyAlignment="1" applyProtection="1">
      <alignment horizontal="right"/>
    </xf>
    <xf numFmtId="20" fontId="24" fillId="0" borderId="44" xfId="0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9" fontId="24" fillId="0" borderId="46" xfId="0" applyNumberFormat="1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1" fontId="0" fillId="0" borderId="0" xfId="0" applyNumberFormat="1"/>
    <xf numFmtId="0" fontId="19" fillId="33" borderId="1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/>
      <protection locked="0"/>
    </xf>
    <xf numFmtId="0" fontId="22" fillId="0" borderId="14" xfId="0" applyFont="1" applyFill="1" applyBorder="1" applyAlignment="1" applyProtection="1">
      <alignment horizontal="center"/>
      <protection locked="0"/>
    </xf>
    <xf numFmtId="14" fontId="22" fillId="0" borderId="0" xfId="0" quotePrefix="1" applyNumberFormat="1" applyFont="1" applyFill="1" applyBorder="1" applyAlignment="1" applyProtection="1">
      <alignment horizontal="center"/>
      <protection locked="0"/>
    </xf>
    <xf numFmtId="14" fontId="22" fillId="0" borderId="14" xfId="0" quotePrefix="1" applyNumberFormat="1" applyFont="1" applyFill="1" applyBorder="1" applyAlignment="1" applyProtection="1">
      <alignment horizontal="center"/>
      <protection locked="0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3"/>
    <cellStyle name="Normal 2_060 York Mcc" xfId="44"/>
    <cellStyle name="Normal 3" xfId="45"/>
    <cellStyle name="Normal 4" xfId="46"/>
    <cellStyle name="Normal 5" xfId="47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9525</xdr:colOff>
      <xdr:row>39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82325" cy="742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6"/>
  <sheetViews>
    <sheetView workbookViewId="0">
      <selection activeCell="C1" sqref="C1:C1048576"/>
    </sheetView>
  </sheetViews>
  <sheetFormatPr defaultRowHeight="15" x14ac:dyDescent="0.25"/>
  <sheetData>
    <row r="1" spans="1:4" x14ac:dyDescent="0.25">
      <c r="A1" s="16" t="s">
        <v>9</v>
      </c>
      <c r="B1" s="16" t="s">
        <v>10</v>
      </c>
      <c r="C1" s="16" t="s">
        <v>12</v>
      </c>
      <c r="D1" s="16" t="s">
        <v>11</v>
      </c>
    </row>
    <row r="2" spans="1:4" x14ac:dyDescent="0.25">
      <c r="A2" s="16" t="s">
        <v>13</v>
      </c>
      <c r="B2" s="16" t="s">
        <v>14</v>
      </c>
      <c r="C2" s="16" t="s">
        <v>15</v>
      </c>
      <c r="D2" t="s">
        <v>3218</v>
      </c>
    </row>
    <row r="3" spans="1:4" x14ac:dyDescent="0.25">
      <c r="A3" s="16" t="s">
        <v>13</v>
      </c>
      <c r="B3" s="16" t="s">
        <v>14</v>
      </c>
      <c r="C3" s="16" t="s">
        <v>16</v>
      </c>
      <c r="D3" t="s">
        <v>3219</v>
      </c>
    </row>
    <row r="4" spans="1:4" x14ac:dyDescent="0.25">
      <c r="A4" s="16" t="s">
        <v>13</v>
      </c>
      <c r="B4" s="16" t="s">
        <v>14</v>
      </c>
      <c r="C4" s="16" t="s">
        <v>17</v>
      </c>
      <c r="D4" t="s">
        <v>3220</v>
      </c>
    </row>
    <row r="5" spans="1:4" x14ac:dyDescent="0.25">
      <c r="A5" s="16" t="s">
        <v>13</v>
      </c>
      <c r="B5" s="16" t="s">
        <v>14</v>
      </c>
      <c r="C5" s="16" t="s">
        <v>18</v>
      </c>
      <c r="D5" t="s">
        <v>3221</v>
      </c>
    </row>
    <row r="6" spans="1:4" x14ac:dyDescent="0.25">
      <c r="A6" s="16" t="s">
        <v>13</v>
      </c>
      <c r="B6" s="16" t="s">
        <v>14</v>
      </c>
      <c r="C6" s="16" t="s">
        <v>19</v>
      </c>
      <c r="D6" t="s">
        <v>3222</v>
      </c>
    </row>
    <row r="7" spans="1:4" x14ac:dyDescent="0.25">
      <c r="A7" s="16" t="s">
        <v>13</v>
      </c>
      <c r="B7" s="16" t="s">
        <v>14</v>
      </c>
      <c r="C7" s="16" t="s">
        <v>20</v>
      </c>
      <c r="D7" t="s">
        <v>3223</v>
      </c>
    </row>
    <row r="8" spans="1:4" x14ac:dyDescent="0.25">
      <c r="A8" s="16" t="s">
        <v>13</v>
      </c>
      <c r="B8" s="16" t="s">
        <v>14</v>
      </c>
      <c r="C8" s="16" t="s">
        <v>21</v>
      </c>
      <c r="D8" t="s">
        <v>3224</v>
      </c>
    </row>
    <row r="9" spans="1:4" x14ac:dyDescent="0.25">
      <c r="A9" s="16" t="s">
        <v>13</v>
      </c>
      <c r="B9" s="16" t="s">
        <v>14</v>
      </c>
      <c r="C9" s="16" t="s">
        <v>22</v>
      </c>
      <c r="D9" t="s">
        <v>3225</v>
      </c>
    </row>
    <row r="10" spans="1:4" x14ac:dyDescent="0.25">
      <c r="A10" s="16" t="s">
        <v>13</v>
      </c>
      <c r="B10" s="16" t="s">
        <v>23</v>
      </c>
      <c r="C10" s="16" t="s">
        <v>24</v>
      </c>
      <c r="D10" t="s">
        <v>3226</v>
      </c>
    </row>
    <row r="11" spans="1:4" x14ac:dyDescent="0.25">
      <c r="A11" s="16" t="s">
        <v>13</v>
      </c>
      <c r="B11" s="16" t="s">
        <v>14</v>
      </c>
      <c r="C11" s="16" t="s">
        <v>25</v>
      </c>
      <c r="D11" t="s">
        <v>3227</v>
      </c>
    </row>
    <row r="12" spans="1:4" x14ac:dyDescent="0.25">
      <c r="A12" s="16" t="s">
        <v>13</v>
      </c>
      <c r="B12" s="16" t="s">
        <v>14</v>
      </c>
      <c r="C12" s="16" t="s">
        <v>26</v>
      </c>
      <c r="D12" t="s">
        <v>3228</v>
      </c>
    </row>
    <row r="13" spans="1:4" x14ac:dyDescent="0.25">
      <c r="A13" s="16" t="s">
        <v>13</v>
      </c>
      <c r="B13" s="16" t="s">
        <v>14</v>
      </c>
      <c r="C13" s="16" t="s">
        <v>27</v>
      </c>
      <c r="D13" t="s">
        <v>3229</v>
      </c>
    </row>
    <row r="14" spans="1:4" x14ac:dyDescent="0.25">
      <c r="A14" s="16" t="s">
        <v>13</v>
      </c>
      <c r="B14" s="16" t="s">
        <v>14</v>
      </c>
      <c r="C14" s="16" t="s">
        <v>28</v>
      </c>
      <c r="D14" t="s">
        <v>3230</v>
      </c>
    </row>
    <row r="15" spans="1:4" x14ac:dyDescent="0.25">
      <c r="A15" s="16" t="s">
        <v>13</v>
      </c>
      <c r="B15" s="16" t="s">
        <v>14</v>
      </c>
      <c r="C15" s="16" t="s">
        <v>29</v>
      </c>
      <c r="D15" t="s">
        <v>3231</v>
      </c>
    </row>
    <row r="16" spans="1:4" x14ac:dyDescent="0.25">
      <c r="A16" s="16" t="s">
        <v>13</v>
      </c>
      <c r="B16" s="16" t="s">
        <v>14</v>
      </c>
      <c r="C16" s="16" t="s">
        <v>30</v>
      </c>
      <c r="D16" t="s">
        <v>3232</v>
      </c>
    </row>
    <row r="17" spans="1:4" x14ac:dyDescent="0.25">
      <c r="A17" s="16" t="s">
        <v>13</v>
      </c>
      <c r="B17" s="16" t="s">
        <v>14</v>
      </c>
      <c r="C17" s="16" t="s">
        <v>31</v>
      </c>
      <c r="D17" t="s">
        <v>3233</v>
      </c>
    </row>
    <row r="18" spans="1:4" x14ac:dyDescent="0.25">
      <c r="A18" s="16" t="s">
        <v>13</v>
      </c>
      <c r="B18" s="16" t="s">
        <v>14</v>
      </c>
      <c r="C18" s="16" t="s">
        <v>32</v>
      </c>
      <c r="D18" t="s">
        <v>3234</v>
      </c>
    </row>
    <row r="19" spans="1:4" x14ac:dyDescent="0.25">
      <c r="A19" s="16" t="s">
        <v>13</v>
      </c>
      <c r="B19" s="16" t="s">
        <v>14</v>
      </c>
      <c r="C19" s="16" t="s">
        <v>33</v>
      </c>
      <c r="D19" t="s">
        <v>3235</v>
      </c>
    </row>
    <row r="20" spans="1:4" x14ac:dyDescent="0.25">
      <c r="A20" s="16" t="s">
        <v>13</v>
      </c>
      <c r="B20" s="16" t="s">
        <v>14</v>
      </c>
      <c r="C20" s="16" t="s">
        <v>34</v>
      </c>
      <c r="D20" t="s">
        <v>3236</v>
      </c>
    </row>
    <row r="21" spans="1:4" x14ac:dyDescent="0.25">
      <c r="A21" s="16" t="s">
        <v>13</v>
      </c>
      <c r="B21" s="16" t="s">
        <v>14</v>
      </c>
      <c r="C21" s="16" t="s">
        <v>35</v>
      </c>
      <c r="D21" t="s">
        <v>3237</v>
      </c>
    </row>
    <row r="22" spans="1:4" x14ac:dyDescent="0.25">
      <c r="A22" s="16" t="s">
        <v>13</v>
      </c>
      <c r="B22" s="16" t="s">
        <v>14</v>
      </c>
      <c r="C22" s="16" t="s">
        <v>36</v>
      </c>
      <c r="D22" t="s">
        <v>3238</v>
      </c>
    </row>
    <row r="23" spans="1:4" x14ac:dyDescent="0.25">
      <c r="A23" s="16" t="s">
        <v>13</v>
      </c>
      <c r="B23" s="16" t="s">
        <v>14</v>
      </c>
      <c r="C23" s="16" t="s">
        <v>37</v>
      </c>
      <c r="D23" t="s">
        <v>3239</v>
      </c>
    </row>
    <row r="24" spans="1:4" ht="14.45" x14ac:dyDescent="0.3">
      <c r="A24" s="16" t="s">
        <v>13</v>
      </c>
      <c r="B24" s="16" t="s">
        <v>14</v>
      </c>
      <c r="C24" s="16" t="s">
        <v>38</v>
      </c>
      <c r="D24" t="s">
        <v>3240</v>
      </c>
    </row>
    <row r="25" spans="1:4" ht="14.45" x14ac:dyDescent="0.3">
      <c r="A25" s="16" t="s">
        <v>13</v>
      </c>
      <c r="B25" s="16" t="s">
        <v>14</v>
      </c>
      <c r="C25" s="16" t="s">
        <v>39</v>
      </c>
      <c r="D25" t="s">
        <v>3241</v>
      </c>
    </row>
    <row r="26" spans="1:4" ht="14.45" x14ac:dyDescent="0.3">
      <c r="A26" s="16" t="s">
        <v>13</v>
      </c>
      <c r="B26" s="16" t="s">
        <v>14</v>
      </c>
      <c r="C26" s="16" t="s">
        <v>40</v>
      </c>
      <c r="D26" t="s">
        <v>3242</v>
      </c>
    </row>
    <row r="27" spans="1:4" ht="14.45" x14ac:dyDescent="0.3">
      <c r="A27" s="16" t="s">
        <v>13</v>
      </c>
      <c r="B27" s="16" t="s">
        <v>14</v>
      </c>
      <c r="C27" s="16" t="s">
        <v>41</v>
      </c>
      <c r="D27" t="s">
        <v>3243</v>
      </c>
    </row>
    <row r="28" spans="1:4" ht="14.45" x14ac:dyDescent="0.3">
      <c r="A28" s="16" t="s">
        <v>13</v>
      </c>
      <c r="B28" s="16" t="s">
        <v>14</v>
      </c>
      <c r="C28" s="16" t="s">
        <v>42</v>
      </c>
      <c r="D28" t="s">
        <v>3244</v>
      </c>
    </row>
    <row r="29" spans="1:4" ht="14.45" x14ac:dyDescent="0.3">
      <c r="A29" s="16" t="s">
        <v>13</v>
      </c>
      <c r="B29" s="16" t="s">
        <v>14</v>
      </c>
      <c r="C29" s="16" t="s">
        <v>43</v>
      </c>
      <c r="D29" t="s">
        <v>3245</v>
      </c>
    </row>
    <row r="30" spans="1:4" ht="14.45" x14ac:dyDescent="0.3">
      <c r="A30" s="16" t="s">
        <v>13</v>
      </c>
      <c r="B30" s="16" t="s">
        <v>14</v>
      </c>
      <c r="C30" s="16" t="s">
        <v>44</v>
      </c>
      <c r="D30" t="s">
        <v>3246</v>
      </c>
    </row>
    <row r="31" spans="1:4" ht="14.45" x14ac:dyDescent="0.3">
      <c r="A31" s="16" t="s">
        <v>13</v>
      </c>
      <c r="B31" s="16" t="s">
        <v>14</v>
      </c>
      <c r="C31" s="16" t="s">
        <v>45</v>
      </c>
      <c r="D31" t="s">
        <v>3247</v>
      </c>
    </row>
    <row r="32" spans="1:4" ht="14.45" x14ac:dyDescent="0.3">
      <c r="A32" s="16" t="s">
        <v>13</v>
      </c>
      <c r="B32" s="16" t="s">
        <v>14</v>
      </c>
      <c r="C32" s="16" t="s">
        <v>46</v>
      </c>
      <c r="D32" t="s">
        <v>3248</v>
      </c>
    </row>
    <row r="33" spans="1:4" ht="14.45" x14ac:dyDescent="0.3">
      <c r="A33" s="16" t="s">
        <v>13</v>
      </c>
      <c r="B33" s="16" t="s">
        <v>23</v>
      </c>
      <c r="C33" s="16" t="s">
        <v>47</v>
      </c>
      <c r="D33" t="s">
        <v>3249</v>
      </c>
    </row>
    <row r="34" spans="1:4" x14ac:dyDescent="0.25">
      <c r="A34" s="16" t="s">
        <v>13</v>
      </c>
      <c r="B34" s="16" t="s">
        <v>14</v>
      </c>
      <c r="C34" s="16" t="s">
        <v>48</v>
      </c>
      <c r="D34" t="s">
        <v>3250</v>
      </c>
    </row>
    <row r="35" spans="1:4" x14ac:dyDescent="0.25">
      <c r="A35" s="16" t="s">
        <v>13</v>
      </c>
      <c r="B35" s="16" t="s">
        <v>14</v>
      </c>
      <c r="C35" s="16" t="s">
        <v>49</v>
      </c>
      <c r="D35" t="s">
        <v>3251</v>
      </c>
    </row>
    <row r="36" spans="1:4" x14ac:dyDescent="0.25">
      <c r="A36" s="16" t="s">
        <v>13</v>
      </c>
      <c r="B36" s="16" t="s">
        <v>14</v>
      </c>
      <c r="C36" s="16" t="s">
        <v>50</v>
      </c>
      <c r="D36" t="s">
        <v>3252</v>
      </c>
    </row>
    <row r="37" spans="1:4" x14ac:dyDescent="0.25">
      <c r="A37" s="16" t="s">
        <v>13</v>
      </c>
      <c r="B37" s="16" t="s">
        <v>14</v>
      </c>
      <c r="C37" s="16" t="s">
        <v>51</v>
      </c>
      <c r="D37" t="s">
        <v>3253</v>
      </c>
    </row>
    <row r="38" spans="1:4" x14ac:dyDescent="0.25">
      <c r="A38" s="16" t="s">
        <v>13</v>
      </c>
      <c r="B38" s="16" t="s">
        <v>14</v>
      </c>
      <c r="C38" s="16" t="s">
        <v>52</v>
      </c>
      <c r="D38" t="s">
        <v>3254</v>
      </c>
    </row>
    <row r="39" spans="1:4" x14ac:dyDescent="0.25">
      <c r="A39" s="16" t="s">
        <v>13</v>
      </c>
      <c r="B39" s="16" t="s">
        <v>14</v>
      </c>
      <c r="C39" s="16" t="s">
        <v>53</v>
      </c>
      <c r="D39" t="s">
        <v>3255</v>
      </c>
    </row>
    <row r="40" spans="1:4" x14ac:dyDescent="0.25">
      <c r="A40" s="16" t="s">
        <v>13</v>
      </c>
      <c r="B40" s="16" t="s">
        <v>14</v>
      </c>
      <c r="C40" s="16" t="s">
        <v>54</v>
      </c>
      <c r="D40" t="s">
        <v>3256</v>
      </c>
    </row>
    <row r="41" spans="1:4" x14ac:dyDescent="0.25">
      <c r="A41" s="16" t="s">
        <v>13</v>
      </c>
      <c r="B41" s="16" t="s">
        <v>14</v>
      </c>
      <c r="C41" s="16" t="s">
        <v>55</v>
      </c>
      <c r="D41" t="s">
        <v>3257</v>
      </c>
    </row>
    <row r="42" spans="1:4" x14ac:dyDescent="0.25">
      <c r="A42" s="16" t="s">
        <v>13</v>
      </c>
      <c r="B42" s="16" t="s">
        <v>14</v>
      </c>
      <c r="C42" s="16" t="s">
        <v>56</v>
      </c>
      <c r="D42" t="s">
        <v>3258</v>
      </c>
    </row>
    <row r="43" spans="1:4" x14ac:dyDescent="0.25">
      <c r="A43" s="16" t="s">
        <v>13</v>
      </c>
      <c r="B43" s="16" t="s">
        <v>23</v>
      </c>
      <c r="C43" s="16" t="s">
        <v>57</v>
      </c>
      <c r="D43" t="s">
        <v>3259</v>
      </c>
    </row>
    <row r="44" spans="1:4" x14ac:dyDescent="0.25">
      <c r="A44" s="16" t="s">
        <v>13</v>
      </c>
      <c r="B44" s="16" t="s">
        <v>14</v>
      </c>
      <c r="C44" s="16" t="s">
        <v>58</v>
      </c>
      <c r="D44" t="s">
        <v>3260</v>
      </c>
    </row>
    <row r="45" spans="1:4" x14ac:dyDescent="0.25">
      <c r="A45" s="16" t="s">
        <v>13</v>
      </c>
      <c r="B45" s="16" t="s">
        <v>14</v>
      </c>
      <c r="C45" s="16" t="s">
        <v>59</v>
      </c>
      <c r="D45" t="s">
        <v>3261</v>
      </c>
    </row>
    <row r="46" spans="1:4" x14ac:dyDescent="0.25">
      <c r="A46" s="16" t="s">
        <v>13</v>
      </c>
      <c r="B46" s="16" t="s">
        <v>14</v>
      </c>
      <c r="C46" s="16" t="s">
        <v>60</v>
      </c>
      <c r="D46" t="s">
        <v>3262</v>
      </c>
    </row>
    <row r="47" spans="1:4" x14ac:dyDescent="0.25">
      <c r="A47" s="16" t="s">
        <v>13</v>
      </c>
      <c r="B47" s="16" t="s">
        <v>14</v>
      </c>
      <c r="C47" s="16" t="s">
        <v>61</v>
      </c>
      <c r="D47" t="s">
        <v>3263</v>
      </c>
    </row>
    <row r="48" spans="1:4" x14ac:dyDescent="0.25">
      <c r="A48" s="16" t="s">
        <v>13</v>
      </c>
      <c r="B48" s="16" t="s">
        <v>14</v>
      </c>
      <c r="C48" s="16" t="s">
        <v>62</v>
      </c>
      <c r="D48" t="s">
        <v>3264</v>
      </c>
    </row>
    <row r="49" spans="1:4" x14ac:dyDescent="0.25">
      <c r="A49" s="16" t="s">
        <v>13</v>
      </c>
      <c r="B49" s="16" t="s">
        <v>14</v>
      </c>
      <c r="C49" s="16" t="s">
        <v>63</v>
      </c>
      <c r="D49" t="s">
        <v>3265</v>
      </c>
    </row>
    <row r="50" spans="1:4" x14ac:dyDescent="0.25">
      <c r="A50" s="16" t="s">
        <v>13</v>
      </c>
      <c r="B50" s="16" t="s">
        <v>23</v>
      </c>
      <c r="C50" s="16" t="s">
        <v>64</v>
      </c>
      <c r="D50" t="s">
        <v>3266</v>
      </c>
    </row>
    <row r="51" spans="1:4" x14ac:dyDescent="0.25">
      <c r="A51" s="16" t="s">
        <v>13</v>
      </c>
      <c r="B51" s="16" t="s">
        <v>14</v>
      </c>
      <c r="C51" s="16" t="s">
        <v>65</v>
      </c>
      <c r="D51" t="s">
        <v>3267</v>
      </c>
    </row>
    <row r="52" spans="1:4" x14ac:dyDescent="0.25">
      <c r="A52" s="16" t="s">
        <v>13</v>
      </c>
      <c r="B52" s="16" t="s">
        <v>14</v>
      </c>
      <c r="C52" s="16" t="s">
        <v>66</v>
      </c>
      <c r="D52" t="s">
        <v>3268</v>
      </c>
    </row>
    <row r="53" spans="1:4" x14ac:dyDescent="0.25">
      <c r="A53" s="16" t="s">
        <v>13</v>
      </c>
      <c r="B53" s="16" t="s">
        <v>14</v>
      </c>
      <c r="C53" s="16" t="s">
        <v>67</v>
      </c>
      <c r="D53" t="s">
        <v>3269</v>
      </c>
    </row>
    <row r="54" spans="1:4" x14ac:dyDescent="0.25">
      <c r="A54" s="16" t="s">
        <v>13</v>
      </c>
      <c r="B54" s="16" t="s">
        <v>14</v>
      </c>
      <c r="C54" s="16" t="s">
        <v>68</v>
      </c>
      <c r="D54" t="s">
        <v>3270</v>
      </c>
    </row>
    <row r="55" spans="1:4" x14ac:dyDescent="0.25">
      <c r="A55" s="16" t="s">
        <v>13</v>
      </c>
      <c r="B55" s="16" t="s">
        <v>14</v>
      </c>
      <c r="C55" s="16" t="s">
        <v>69</v>
      </c>
      <c r="D55" t="s">
        <v>3271</v>
      </c>
    </row>
    <row r="56" spans="1:4" x14ac:dyDescent="0.25">
      <c r="A56" s="16" t="s">
        <v>13</v>
      </c>
      <c r="B56" s="16" t="s">
        <v>14</v>
      </c>
      <c r="C56" s="16" t="s">
        <v>70</v>
      </c>
      <c r="D56" t="s">
        <v>3272</v>
      </c>
    </row>
    <row r="57" spans="1:4" x14ac:dyDescent="0.25">
      <c r="A57" s="16" t="s">
        <v>13</v>
      </c>
      <c r="B57" s="16" t="s">
        <v>14</v>
      </c>
      <c r="C57" s="16" t="s">
        <v>71</v>
      </c>
      <c r="D57" t="s">
        <v>3273</v>
      </c>
    </row>
    <row r="58" spans="1:4" x14ac:dyDescent="0.25">
      <c r="A58" s="16" t="s">
        <v>13</v>
      </c>
      <c r="B58" s="16" t="s">
        <v>14</v>
      </c>
      <c r="C58" s="16" t="s">
        <v>72</v>
      </c>
      <c r="D58" t="s">
        <v>3274</v>
      </c>
    </row>
    <row r="59" spans="1:4" x14ac:dyDescent="0.25">
      <c r="A59" s="16" t="s">
        <v>13</v>
      </c>
      <c r="B59" s="16" t="s">
        <v>14</v>
      </c>
      <c r="C59" s="16" t="s">
        <v>73</v>
      </c>
      <c r="D59" t="s">
        <v>3275</v>
      </c>
    </row>
    <row r="60" spans="1:4" x14ac:dyDescent="0.25">
      <c r="A60" s="16" t="s">
        <v>13</v>
      </c>
      <c r="B60" s="16" t="s">
        <v>14</v>
      </c>
      <c r="C60" s="16" t="s">
        <v>74</v>
      </c>
      <c r="D60" t="s">
        <v>3276</v>
      </c>
    </row>
    <row r="61" spans="1:4" x14ac:dyDescent="0.25">
      <c r="A61" s="16" t="s">
        <v>13</v>
      </c>
      <c r="B61" s="16" t="s">
        <v>14</v>
      </c>
      <c r="C61" s="16" t="s">
        <v>75</v>
      </c>
      <c r="D61" t="s">
        <v>3277</v>
      </c>
    </row>
    <row r="62" spans="1:4" x14ac:dyDescent="0.25">
      <c r="A62" s="16" t="s">
        <v>13</v>
      </c>
      <c r="B62" s="16" t="s">
        <v>14</v>
      </c>
      <c r="C62" s="16" t="s">
        <v>76</v>
      </c>
      <c r="D62" t="s">
        <v>3278</v>
      </c>
    </row>
    <row r="63" spans="1:4" x14ac:dyDescent="0.25">
      <c r="A63" s="16" t="s">
        <v>13</v>
      </c>
      <c r="B63" s="16" t="s">
        <v>14</v>
      </c>
      <c r="C63" s="16" t="s">
        <v>77</v>
      </c>
      <c r="D63" t="s">
        <v>3279</v>
      </c>
    </row>
    <row r="64" spans="1:4" x14ac:dyDescent="0.25">
      <c r="A64" s="16" t="s">
        <v>13</v>
      </c>
      <c r="B64" s="16" t="s">
        <v>14</v>
      </c>
      <c r="C64" s="16" t="s">
        <v>78</v>
      </c>
      <c r="D64" t="s">
        <v>3280</v>
      </c>
    </row>
    <row r="65" spans="1:4" x14ac:dyDescent="0.25">
      <c r="A65" s="16" t="s">
        <v>13</v>
      </c>
      <c r="B65" s="16" t="s">
        <v>14</v>
      </c>
      <c r="C65" s="16" t="s">
        <v>79</v>
      </c>
      <c r="D65" t="s">
        <v>3281</v>
      </c>
    </row>
    <row r="66" spans="1:4" x14ac:dyDescent="0.25">
      <c r="A66" s="16" t="s">
        <v>13</v>
      </c>
      <c r="B66" s="16" t="s">
        <v>14</v>
      </c>
      <c r="C66" s="16" t="s">
        <v>80</v>
      </c>
      <c r="D66" t="s">
        <v>3282</v>
      </c>
    </row>
    <row r="67" spans="1:4" x14ac:dyDescent="0.25">
      <c r="A67" s="16" t="s">
        <v>13</v>
      </c>
      <c r="B67" s="16" t="s">
        <v>14</v>
      </c>
      <c r="C67" s="16" t="s">
        <v>81</v>
      </c>
      <c r="D67" t="s">
        <v>3283</v>
      </c>
    </row>
    <row r="68" spans="1:4" x14ac:dyDescent="0.25">
      <c r="A68" s="16" t="s">
        <v>13</v>
      </c>
      <c r="B68" s="16" t="s">
        <v>14</v>
      </c>
      <c r="C68" s="16" t="s">
        <v>82</v>
      </c>
      <c r="D68" t="s">
        <v>3284</v>
      </c>
    </row>
    <row r="69" spans="1:4" x14ac:dyDescent="0.25">
      <c r="A69" s="16" t="s">
        <v>13</v>
      </c>
      <c r="B69" s="16" t="s">
        <v>14</v>
      </c>
      <c r="C69" s="16" t="s">
        <v>83</v>
      </c>
      <c r="D69" t="s">
        <v>3285</v>
      </c>
    </row>
    <row r="70" spans="1:4" x14ac:dyDescent="0.25">
      <c r="A70" s="16" t="s">
        <v>13</v>
      </c>
      <c r="B70" s="16" t="s">
        <v>14</v>
      </c>
      <c r="C70" s="16" t="s">
        <v>84</v>
      </c>
      <c r="D70" t="s">
        <v>3286</v>
      </c>
    </row>
    <row r="71" spans="1:4" x14ac:dyDescent="0.25">
      <c r="A71" s="16" t="s">
        <v>13</v>
      </c>
      <c r="B71" s="16" t="s">
        <v>14</v>
      </c>
      <c r="C71" s="16" t="s">
        <v>85</v>
      </c>
      <c r="D71" t="s">
        <v>3287</v>
      </c>
    </row>
    <row r="72" spans="1:4" x14ac:dyDescent="0.25">
      <c r="A72" s="16" t="s">
        <v>13</v>
      </c>
      <c r="B72" s="16" t="s">
        <v>14</v>
      </c>
      <c r="C72" s="16" t="s">
        <v>86</v>
      </c>
      <c r="D72" t="s">
        <v>3288</v>
      </c>
    </row>
    <row r="73" spans="1:4" x14ac:dyDescent="0.25">
      <c r="A73" s="16" t="s">
        <v>13</v>
      </c>
      <c r="B73" s="16" t="s">
        <v>14</v>
      </c>
      <c r="C73" s="16" t="s">
        <v>87</v>
      </c>
      <c r="D73" t="s">
        <v>3289</v>
      </c>
    </row>
    <row r="74" spans="1:4" x14ac:dyDescent="0.25">
      <c r="A74" s="16" t="s">
        <v>13</v>
      </c>
      <c r="B74" s="16" t="s">
        <v>14</v>
      </c>
      <c r="C74" s="16" t="s">
        <v>88</v>
      </c>
      <c r="D74" t="s">
        <v>3290</v>
      </c>
    </row>
    <row r="75" spans="1:4" x14ac:dyDescent="0.25">
      <c r="A75" s="16" t="s">
        <v>13</v>
      </c>
      <c r="B75" s="16" t="s">
        <v>23</v>
      </c>
      <c r="C75" s="16" t="s">
        <v>89</v>
      </c>
      <c r="D75" t="s">
        <v>3291</v>
      </c>
    </row>
    <row r="76" spans="1:4" x14ac:dyDescent="0.25">
      <c r="A76" s="16" t="s">
        <v>13</v>
      </c>
      <c r="B76" s="16" t="s">
        <v>14</v>
      </c>
      <c r="C76" s="16" t="s">
        <v>90</v>
      </c>
      <c r="D76" t="s">
        <v>3292</v>
      </c>
    </row>
    <row r="77" spans="1:4" x14ac:dyDescent="0.25">
      <c r="A77" s="16" t="s">
        <v>13</v>
      </c>
      <c r="B77" s="16" t="s">
        <v>14</v>
      </c>
      <c r="C77" s="16" t="s">
        <v>91</v>
      </c>
      <c r="D77" t="s">
        <v>3282</v>
      </c>
    </row>
    <row r="78" spans="1:4" x14ac:dyDescent="0.25">
      <c r="A78" s="16" t="s">
        <v>13</v>
      </c>
      <c r="B78" s="16" t="s">
        <v>14</v>
      </c>
      <c r="C78" s="16" t="s">
        <v>92</v>
      </c>
      <c r="D78" t="s">
        <v>3293</v>
      </c>
    </row>
    <row r="79" spans="1:4" x14ac:dyDescent="0.25">
      <c r="A79" s="16" t="s">
        <v>13</v>
      </c>
      <c r="B79" s="16" t="s">
        <v>14</v>
      </c>
      <c r="C79" s="16" t="s">
        <v>93</v>
      </c>
      <c r="D79" t="s">
        <v>3294</v>
      </c>
    </row>
    <row r="80" spans="1:4" x14ac:dyDescent="0.25">
      <c r="A80" s="16" t="s">
        <v>13</v>
      </c>
      <c r="B80" s="16" t="s">
        <v>14</v>
      </c>
      <c r="C80" s="16" t="s">
        <v>94</v>
      </c>
      <c r="D80" t="s">
        <v>3295</v>
      </c>
    </row>
    <row r="81" spans="1:4" x14ac:dyDescent="0.25">
      <c r="A81" s="16" t="s">
        <v>13</v>
      </c>
      <c r="B81" s="16" t="s">
        <v>14</v>
      </c>
      <c r="C81" s="16" t="s">
        <v>95</v>
      </c>
      <c r="D81" t="s">
        <v>3296</v>
      </c>
    </row>
    <row r="82" spans="1:4" x14ac:dyDescent="0.25">
      <c r="A82" s="16" t="s">
        <v>13</v>
      </c>
      <c r="B82" s="16" t="s">
        <v>23</v>
      </c>
      <c r="C82" s="16" t="s">
        <v>96</v>
      </c>
      <c r="D82" t="s">
        <v>3297</v>
      </c>
    </row>
    <row r="83" spans="1:4" x14ac:dyDescent="0.25">
      <c r="A83" s="16" t="s">
        <v>13</v>
      </c>
      <c r="B83" s="16" t="s">
        <v>14</v>
      </c>
      <c r="C83" s="16" t="s">
        <v>97</v>
      </c>
      <c r="D83" t="s">
        <v>3298</v>
      </c>
    </row>
    <row r="84" spans="1:4" x14ac:dyDescent="0.25">
      <c r="A84" s="16" t="s">
        <v>13</v>
      </c>
      <c r="B84" s="16" t="s">
        <v>14</v>
      </c>
      <c r="C84" s="16" t="s">
        <v>98</v>
      </c>
      <c r="D84" t="s">
        <v>3299</v>
      </c>
    </row>
    <row r="85" spans="1:4" x14ac:dyDescent="0.25">
      <c r="A85" s="16" t="s">
        <v>13</v>
      </c>
      <c r="B85" s="16" t="s">
        <v>14</v>
      </c>
      <c r="C85" s="16" t="s">
        <v>99</v>
      </c>
      <c r="D85" t="s">
        <v>3300</v>
      </c>
    </row>
    <row r="86" spans="1:4" x14ac:dyDescent="0.25">
      <c r="A86" s="16" t="s">
        <v>13</v>
      </c>
      <c r="B86" s="16" t="s">
        <v>14</v>
      </c>
      <c r="C86" s="16" t="s">
        <v>100</v>
      </c>
      <c r="D86" t="s">
        <v>3301</v>
      </c>
    </row>
    <row r="87" spans="1:4" x14ac:dyDescent="0.25">
      <c r="A87" s="16" t="s">
        <v>13</v>
      </c>
      <c r="B87" s="16" t="s">
        <v>14</v>
      </c>
      <c r="C87" s="16" t="s">
        <v>101</v>
      </c>
      <c r="D87" t="s">
        <v>3302</v>
      </c>
    </row>
    <row r="88" spans="1:4" x14ac:dyDescent="0.25">
      <c r="A88" s="16" t="s">
        <v>13</v>
      </c>
      <c r="B88" s="16" t="s">
        <v>14</v>
      </c>
      <c r="C88" s="16" t="s">
        <v>102</v>
      </c>
      <c r="D88" t="s">
        <v>3303</v>
      </c>
    </row>
    <row r="89" spans="1:4" x14ac:dyDescent="0.25">
      <c r="A89" s="16" t="s">
        <v>13</v>
      </c>
      <c r="B89" s="16" t="s">
        <v>14</v>
      </c>
      <c r="C89" s="16" t="s">
        <v>103</v>
      </c>
      <c r="D89" t="s">
        <v>3304</v>
      </c>
    </row>
    <row r="90" spans="1:4" x14ac:dyDescent="0.25">
      <c r="A90" s="16" t="s">
        <v>13</v>
      </c>
      <c r="B90" s="16" t="s">
        <v>14</v>
      </c>
      <c r="C90" s="16" t="s">
        <v>104</v>
      </c>
      <c r="D90" t="s">
        <v>3305</v>
      </c>
    </row>
    <row r="91" spans="1:4" x14ac:dyDescent="0.25">
      <c r="A91" s="16" t="s">
        <v>13</v>
      </c>
      <c r="B91" s="16" t="s">
        <v>14</v>
      </c>
      <c r="C91" s="16" t="s">
        <v>105</v>
      </c>
      <c r="D91" t="s">
        <v>3306</v>
      </c>
    </row>
    <row r="92" spans="1:4" x14ac:dyDescent="0.25">
      <c r="A92" s="16" t="s">
        <v>13</v>
      </c>
      <c r="B92" s="16" t="s">
        <v>14</v>
      </c>
      <c r="C92" s="16" t="s">
        <v>106</v>
      </c>
      <c r="D92" t="s">
        <v>3307</v>
      </c>
    </row>
    <row r="93" spans="1:4" x14ac:dyDescent="0.25">
      <c r="A93" s="16" t="s">
        <v>13</v>
      </c>
      <c r="B93" s="16" t="s">
        <v>14</v>
      </c>
      <c r="C93" s="16" t="s">
        <v>107</v>
      </c>
      <c r="D93" t="s">
        <v>3308</v>
      </c>
    </row>
    <row r="94" spans="1:4" x14ac:dyDescent="0.25">
      <c r="A94" s="16" t="s">
        <v>13</v>
      </c>
      <c r="B94" s="16" t="s">
        <v>14</v>
      </c>
      <c r="C94" s="16" t="s">
        <v>108</v>
      </c>
      <c r="D94" t="s">
        <v>3309</v>
      </c>
    </row>
    <row r="95" spans="1:4" x14ac:dyDescent="0.25">
      <c r="A95" s="16" t="s">
        <v>13</v>
      </c>
      <c r="B95" s="16" t="s">
        <v>14</v>
      </c>
      <c r="C95" s="16" t="s">
        <v>109</v>
      </c>
      <c r="D95" t="s">
        <v>3310</v>
      </c>
    </row>
    <row r="96" spans="1:4" x14ac:dyDescent="0.25">
      <c r="A96" s="16" t="s">
        <v>13</v>
      </c>
      <c r="B96" s="16" t="s">
        <v>14</v>
      </c>
      <c r="C96" s="16" t="s">
        <v>110</v>
      </c>
      <c r="D96" t="s">
        <v>3277</v>
      </c>
    </row>
    <row r="97" spans="1:4" x14ac:dyDescent="0.25">
      <c r="A97" s="16" t="s">
        <v>13</v>
      </c>
      <c r="B97" s="16" t="s">
        <v>14</v>
      </c>
      <c r="C97" s="16" t="s">
        <v>111</v>
      </c>
      <c r="D97" t="s">
        <v>3311</v>
      </c>
    </row>
    <row r="98" spans="1:4" x14ac:dyDescent="0.25">
      <c r="A98" s="16" t="s">
        <v>13</v>
      </c>
      <c r="B98" s="16" t="s">
        <v>14</v>
      </c>
      <c r="C98" s="16" t="s">
        <v>112</v>
      </c>
      <c r="D98" t="s">
        <v>3312</v>
      </c>
    </row>
    <row r="99" spans="1:4" x14ac:dyDescent="0.25">
      <c r="A99" s="16" t="s">
        <v>13</v>
      </c>
      <c r="B99" s="16" t="s">
        <v>14</v>
      </c>
      <c r="C99" s="16" t="s">
        <v>113</v>
      </c>
      <c r="D99" t="s">
        <v>3313</v>
      </c>
    </row>
    <row r="100" spans="1:4" x14ac:dyDescent="0.25">
      <c r="A100" s="16" t="s">
        <v>13</v>
      </c>
      <c r="B100" s="16" t="s">
        <v>14</v>
      </c>
      <c r="C100" s="16" t="s">
        <v>114</v>
      </c>
      <c r="D100" t="s">
        <v>3314</v>
      </c>
    </row>
    <row r="101" spans="1:4" x14ac:dyDescent="0.25">
      <c r="A101" s="16" t="s">
        <v>13</v>
      </c>
      <c r="B101" s="16" t="s">
        <v>14</v>
      </c>
      <c r="C101" s="16" t="s">
        <v>115</v>
      </c>
      <c r="D101" t="s">
        <v>3315</v>
      </c>
    </row>
    <row r="102" spans="1:4" x14ac:dyDescent="0.25">
      <c r="A102" s="16" t="s">
        <v>13</v>
      </c>
      <c r="B102" s="16" t="s">
        <v>23</v>
      </c>
      <c r="C102" s="16" t="s">
        <v>116</v>
      </c>
      <c r="D102" t="s">
        <v>3316</v>
      </c>
    </row>
    <row r="103" spans="1:4" x14ac:dyDescent="0.25">
      <c r="A103" s="16" t="s">
        <v>13</v>
      </c>
      <c r="B103" s="16" t="s">
        <v>14</v>
      </c>
      <c r="C103" s="16" t="s">
        <v>117</v>
      </c>
      <c r="D103" t="s">
        <v>3317</v>
      </c>
    </row>
    <row r="104" spans="1:4" x14ac:dyDescent="0.25">
      <c r="A104" s="16" t="s">
        <v>13</v>
      </c>
      <c r="B104" s="16" t="s">
        <v>14</v>
      </c>
      <c r="C104" s="16" t="s">
        <v>118</v>
      </c>
      <c r="D104" t="s">
        <v>3318</v>
      </c>
    </row>
    <row r="105" spans="1:4" x14ac:dyDescent="0.25">
      <c r="A105" s="16" t="s">
        <v>13</v>
      </c>
      <c r="B105" s="16" t="s">
        <v>14</v>
      </c>
      <c r="C105" s="16" t="s">
        <v>119</v>
      </c>
      <c r="D105" t="s">
        <v>3319</v>
      </c>
    </row>
    <row r="106" spans="1:4" x14ac:dyDescent="0.25">
      <c r="A106" s="16" t="s">
        <v>13</v>
      </c>
      <c r="B106" s="16" t="s">
        <v>14</v>
      </c>
      <c r="C106" s="16" t="s">
        <v>120</v>
      </c>
      <c r="D106" t="s">
        <v>3320</v>
      </c>
    </row>
    <row r="107" spans="1:4" x14ac:dyDescent="0.25">
      <c r="A107" s="16" t="s">
        <v>13</v>
      </c>
      <c r="B107" s="16" t="s">
        <v>14</v>
      </c>
      <c r="C107" s="16" t="s">
        <v>121</v>
      </c>
      <c r="D107" t="s">
        <v>3321</v>
      </c>
    </row>
    <row r="108" spans="1:4" x14ac:dyDescent="0.25">
      <c r="A108" s="16" t="s">
        <v>13</v>
      </c>
      <c r="B108" s="16" t="s">
        <v>14</v>
      </c>
      <c r="C108" s="16" t="s">
        <v>122</v>
      </c>
      <c r="D108" t="s">
        <v>3322</v>
      </c>
    </row>
    <row r="109" spans="1:4" x14ac:dyDescent="0.25">
      <c r="A109" s="16" t="s">
        <v>13</v>
      </c>
      <c r="B109" s="16" t="s">
        <v>14</v>
      </c>
      <c r="C109" s="16" t="s">
        <v>123</v>
      </c>
      <c r="D109" t="s">
        <v>3323</v>
      </c>
    </row>
    <row r="110" spans="1:4" x14ac:dyDescent="0.25">
      <c r="A110" s="16" t="s">
        <v>13</v>
      </c>
      <c r="B110" s="16" t="s">
        <v>14</v>
      </c>
      <c r="C110" s="16" t="s">
        <v>124</v>
      </c>
      <c r="D110" t="s">
        <v>3324</v>
      </c>
    </row>
    <row r="111" spans="1:4" x14ac:dyDescent="0.25">
      <c r="A111" s="16" t="s">
        <v>13</v>
      </c>
      <c r="B111" s="16" t="s">
        <v>14</v>
      </c>
      <c r="C111" s="16" t="s">
        <v>125</v>
      </c>
      <c r="D111" t="s">
        <v>3325</v>
      </c>
    </row>
    <row r="112" spans="1:4" x14ac:dyDescent="0.25">
      <c r="A112" s="16" t="s">
        <v>13</v>
      </c>
      <c r="B112" s="16" t="s">
        <v>14</v>
      </c>
      <c r="C112" s="16" t="s">
        <v>126</v>
      </c>
      <c r="D112" t="s">
        <v>3326</v>
      </c>
    </row>
    <row r="113" spans="1:4" x14ac:dyDescent="0.25">
      <c r="A113" s="16" t="s">
        <v>13</v>
      </c>
      <c r="B113" s="16" t="s">
        <v>14</v>
      </c>
      <c r="C113" s="16" t="s">
        <v>127</v>
      </c>
      <c r="D113" t="s">
        <v>3327</v>
      </c>
    </row>
    <row r="114" spans="1:4" x14ac:dyDescent="0.25">
      <c r="A114" s="16" t="s">
        <v>13</v>
      </c>
      <c r="B114" s="16" t="s">
        <v>14</v>
      </c>
      <c r="C114" s="16" t="s">
        <v>128</v>
      </c>
      <c r="D114" t="s">
        <v>3328</v>
      </c>
    </row>
    <row r="115" spans="1:4" x14ac:dyDescent="0.25">
      <c r="A115" s="16" t="s">
        <v>13</v>
      </c>
      <c r="B115" s="16" t="s">
        <v>14</v>
      </c>
      <c r="C115" s="16" t="s">
        <v>129</v>
      </c>
      <c r="D115" t="s">
        <v>3329</v>
      </c>
    </row>
    <row r="116" spans="1:4" x14ac:dyDescent="0.25">
      <c r="A116" s="16" t="s">
        <v>13</v>
      </c>
      <c r="B116" s="16" t="s">
        <v>14</v>
      </c>
      <c r="C116" s="16" t="s">
        <v>130</v>
      </c>
      <c r="D116" t="s">
        <v>3330</v>
      </c>
    </row>
    <row r="117" spans="1:4" x14ac:dyDescent="0.25">
      <c r="A117" s="16" t="s">
        <v>13</v>
      </c>
      <c r="B117" s="16" t="s">
        <v>14</v>
      </c>
      <c r="C117" s="16" t="s">
        <v>131</v>
      </c>
      <c r="D117" t="s">
        <v>3331</v>
      </c>
    </row>
    <row r="118" spans="1:4" x14ac:dyDescent="0.25">
      <c r="A118" s="16" t="s">
        <v>13</v>
      </c>
      <c r="B118" s="16" t="s">
        <v>14</v>
      </c>
      <c r="C118" s="16" t="s">
        <v>132</v>
      </c>
      <c r="D118" t="s">
        <v>3332</v>
      </c>
    </row>
    <row r="119" spans="1:4" x14ac:dyDescent="0.25">
      <c r="A119" s="16" t="s">
        <v>13</v>
      </c>
      <c r="B119" s="16" t="s">
        <v>14</v>
      </c>
      <c r="C119" s="16" t="s">
        <v>133</v>
      </c>
      <c r="D119" t="s">
        <v>3333</v>
      </c>
    </row>
    <row r="120" spans="1:4" x14ac:dyDescent="0.25">
      <c r="A120" s="16" t="s">
        <v>13</v>
      </c>
      <c r="B120" s="16" t="s">
        <v>14</v>
      </c>
      <c r="C120" s="16" t="s">
        <v>134</v>
      </c>
      <c r="D120" t="s">
        <v>3334</v>
      </c>
    </row>
    <row r="121" spans="1:4" x14ac:dyDescent="0.25">
      <c r="A121" s="16" t="s">
        <v>13</v>
      </c>
      <c r="B121" s="16" t="s">
        <v>14</v>
      </c>
      <c r="C121" s="16" t="s">
        <v>135</v>
      </c>
      <c r="D121" t="s">
        <v>3335</v>
      </c>
    </row>
    <row r="122" spans="1:4" x14ac:dyDescent="0.25">
      <c r="A122" s="16" t="s">
        <v>13</v>
      </c>
      <c r="B122" s="16" t="s">
        <v>14</v>
      </c>
      <c r="C122" s="16" t="s">
        <v>136</v>
      </c>
      <c r="D122" t="s">
        <v>3336</v>
      </c>
    </row>
    <row r="123" spans="1:4" x14ac:dyDescent="0.25">
      <c r="A123" s="16" t="s">
        <v>13</v>
      </c>
      <c r="B123" s="16" t="s">
        <v>14</v>
      </c>
      <c r="C123" s="16" t="s">
        <v>137</v>
      </c>
      <c r="D123" t="s">
        <v>3337</v>
      </c>
    </row>
    <row r="124" spans="1:4" x14ac:dyDescent="0.25">
      <c r="A124" s="16" t="s">
        <v>13</v>
      </c>
      <c r="B124" s="16" t="s">
        <v>23</v>
      </c>
      <c r="C124" s="16" t="s">
        <v>138</v>
      </c>
      <c r="D124" t="s">
        <v>3338</v>
      </c>
    </row>
    <row r="125" spans="1:4" x14ac:dyDescent="0.25">
      <c r="A125" s="16" t="s">
        <v>13</v>
      </c>
      <c r="B125" s="16" t="s">
        <v>14</v>
      </c>
      <c r="C125" s="16" t="s">
        <v>139</v>
      </c>
      <c r="D125" t="s">
        <v>3339</v>
      </c>
    </row>
    <row r="126" spans="1:4" x14ac:dyDescent="0.25">
      <c r="A126" s="16" t="s">
        <v>13</v>
      </c>
      <c r="B126" s="16" t="s">
        <v>14</v>
      </c>
      <c r="C126" s="16" t="s">
        <v>140</v>
      </c>
      <c r="D126" t="s">
        <v>3340</v>
      </c>
    </row>
    <row r="127" spans="1:4" x14ac:dyDescent="0.25">
      <c r="A127" s="16" t="s">
        <v>13</v>
      </c>
      <c r="B127" s="16" t="s">
        <v>23</v>
      </c>
      <c r="C127" s="16" t="s">
        <v>141</v>
      </c>
      <c r="D127" t="s">
        <v>3341</v>
      </c>
    </row>
    <row r="128" spans="1:4" x14ac:dyDescent="0.25">
      <c r="A128" s="16" t="s">
        <v>13</v>
      </c>
      <c r="B128" s="16" t="s">
        <v>14</v>
      </c>
      <c r="C128" s="16" t="s">
        <v>142</v>
      </c>
      <c r="D128" t="s">
        <v>3342</v>
      </c>
    </row>
    <row r="129" spans="1:4" x14ac:dyDescent="0.25">
      <c r="A129" s="16" t="s">
        <v>13</v>
      </c>
      <c r="B129" s="16" t="s">
        <v>14</v>
      </c>
      <c r="C129" s="16" t="s">
        <v>143</v>
      </c>
      <c r="D129" t="s">
        <v>3337</v>
      </c>
    </row>
    <row r="130" spans="1:4" x14ac:dyDescent="0.25">
      <c r="A130" s="16" t="s">
        <v>13</v>
      </c>
      <c r="B130" s="16" t="s">
        <v>14</v>
      </c>
      <c r="C130" s="16" t="s">
        <v>144</v>
      </c>
      <c r="D130" t="s">
        <v>3343</v>
      </c>
    </row>
    <row r="131" spans="1:4" x14ac:dyDescent="0.25">
      <c r="A131" s="16" t="s">
        <v>13</v>
      </c>
      <c r="B131" s="16" t="s">
        <v>14</v>
      </c>
      <c r="C131" s="16" t="s">
        <v>145</v>
      </c>
      <c r="D131" t="s">
        <v>3344</v>
      </c>
    </row>
    <row r="132" spans="1:4" x14ac:dyDescent="0.25">
      <c r="A132" s="16" t="s">
        <v>13</v>
      </c>
      <c r="B132" s="16" t="s">
        <v>14</v>
      </c>
      <c r="C132" s="16" t="s">
        <v>146</v>
      </c>
      <c r="D132" t="s">
        <v>3345</v>
      </c>
    </row>
    <row r="133" spans="1:4" x14ac:dyDescent="0.25">
      <c r="A133" s="16" t="s">
        <v>13</v>
      </c>
      <c r="B133" s="16" t="s">
        <v>14</v>
      </c>
      <c r="C133" s="16" t="s">
        <v>147</v>
      </c>
      <c r="D133" t="s">
        <v>3346</v>
      </c>
    </row>
    <row r="134" spans="1:4" x14ac:dyDescent="0.25">
      <c r="A134" s="16" t="s">
        <v>13</v>
      </c>
      <c r="B134" s="16" t="s">
        <v>14</v>
      </c>
      <c r="C134" s="16" t="s">
        <v>148</v>
      </c>
      <c r="D134" t="s">
        <v>3347</v>
      </c>
    </row>
    <row r="135" spans="1:4" x14ac:dyDescent="0.25">
      <c r="A135" s="16" t="s">
        <v>13</v>
      </c>
      <c r="B135" s="16" t="s">
        <v>14</v>
      </c>
      <c r="C135" s="16" t="s">
        <v>149</v>
      </c>
      <c r="D135" t="s">
        <v>3348</v>
      </c>
    </row>
    <row r="136" spans="1:4" x14ac:dyDescent="0.25">
      <c r="A136" s="16" t="s">
        <v>13</v>
      </c>
      <c r="B136" s="16" t="s">
        <v>14</v>
      </c>
      <c r="C136" s="16" t="s">
        <v>150</v>
      </c>
      <c r="D136" t="s">
        <v>3255</v>
      </c>
    </row>
    <row r="137" spans="1:4" x14ac:dyDescent="0.25">
      <c r="A137" s="16" t="s">
        <v>13</v>
      </c>
      <c r="B137" s="16" t="s">
        <v>14</v>
      </c>
      <c r="C137" s="16" t="s">
        <v>151</v>
      </c>
      <c r="D137" t="s">
        <v>3349</v>
      </c>
    </row>
    <row r="138" spans="1:4" x14ac:dyDescent="0.25">
      <c r="A138" s="16" t="s">
        <v>13</v>
      </c>
      <c r="B138" s="16" t="s">
        <v>14</v>
      </c>
      <c r="C138" s="16" t="s">
        <v>152</v>
      </c>
      <c r="D138" t="s">
        <v>3350</v>
      </c>
    </row>
    <row r="139" spans="1:4" x14ac:dyDescent="0.25">
      <c r="A139" s="16" t="s">
        <v>13</v>
      </c>
      <c r="B139" s="16" t="s">
        <v>23</v>
      </c>
      <c r="C139" s="16" t="s">
        <v>153</v>
      </c>
      <c r="D139" t="s">
        <v>3351</v>
      </c>
    </row>
    <row r="140" spans="1:4" x14ac:dyDescent="0.25">
      <c r="A140" s="16" t="s">
        <v>13</v>
      </c>
      <c r="B140" s="16" t="s">
        <v>14</v>
      </c>
      <c r="C140" s="16" t="s">
        <v>154</v>
      </c>
      <c r="D140" t="s">
        <v>3352</v>
      </c>
    </row>
    <row r="141" spans="1:4" x14ac:dyDescent="0.25">
      <c r="A141" s="16" t="s">
        <v>13</v>
      </c>
      <c r="B141" s="16" t="s">
        <v>14</v>
      </c>
      <c r="C141" s="16" t="s">
        <v>155</v>
      </c>
      <c r="D141" t="s">
        <v>3353</v>
      </c>
    </row>
    <row r="142" spans="1:4" x14ac:dyDescent="0.25">
      <c r="A142" s="16" t="s">
        <v>13</v>
      </c>
      <c r="B142" s="16" t="s">
        <v>14</v>
      </c>
      <c r="C142" s="16" t="s">
        <v>156</v>
      </c>
      <c r="D142" t="s">
        <v>3354</v>
      </c>
    </row>
    <row r="143" spans="1:4" x14ac:dyDescent="0.25">
      <c r="A143" s="16" t="s">
        <v>13</v>
      </c>
      <c r="B143" s="16" t="s">
        <v>14</v>
      </c>
      <c r="C143" s="16" t="s">
        <v>157</v>
      </c>
      <c r="D143" t="s">
        <v>3355</v>
      </c>
    </row>
    <row r="144" spans="1:4" x14ac:dyDescent="0.25">
      <c r="A144" s="16" t="s">
        <v>13</v>
      </c>
      <c r="B144" s="16" t="s">
        <v>14</v>
      </c>
      <c r="C144" s="16" t="s">
        <v>158</v>
      </c>
      <c r="D144" t="s">
        <v>3356</v>
      </c>
    </row>
    <row r="145" spans="1:4" x14ac:dyDescent="0.25">
      <c r="A145" s="16" t="s">
        <v>13</v>
      </c>
      <c r="B145" s="16" t="s">
        <v>14</v>
      </c>
      <c r="C145" s="16" t="s">
        <v>159</v>
      </c>
      <c r="D145" t="s">
        <v>3357</v>
      </c>
    </row>
    <row r="146" spans="1:4" x14ac:dyDescent="0.25">
      <c r="A146" s="16" t="s">
        <v>13</v>
      </c>
      <c r="B146" s="16" t="s">
        <v>14</v>
      </c>
      <c r="C146" s="16" t="s">
        <v>160</v>
      </c>
      <c r="D146" t="s">
        <v>3358</v>
      </c>
    </row>
    <row r="147" spans="1:4" x14ac:dyDescent="0.25">
      <c r="A147" s="16" t="s">
        <v>13</v>
      </c>
      <c r="B147" s="16" t="s">
        <v>14</v>
      </c>
      <c r="C147" s="16" t="s">
        <v>161</v>
      </c>
      <c r="D147" t="s">
        <v>3319</v>
      </c>
    </row>
    <row r="148" spans="1:4" x14ac:dyDescent="0.25">
      <c r="A148" s="16" t="s">
        <v>13</v>
      </c>
      <c r="B148" s="16" t="s">
        <v>14</v>
      </c>
      <c r="C148" s="16" t="s">
        <v>162</v>
      </c>
      <c r="D148" t="s">
        <v>3359</v>
      </c>
    </row>
    <row r="149" spans="1:4" x14ac:dyDescent="0.25">
      <c r="A149" s="16" t="s">
        <v>13</v>
      </c>
      <c r="B149" s="16" t="s">
        <v>14</v>
      </c>
      <c r="C149" s="16" t="s">
        <v>163</v>
      </c>
      <c r="D149" t="s">
        <v>3360</v>
      </c>
    </row>
    <row r="150" spans="1:4" x14ac:dyDescent="0.25">
      <c r="A150" s="16" t="s">
        <v>13</v>
      </c>
      <c r="B150" s="16" t="s">
        <v>14</v>
      </c>
      <c r="C150" s="16" t="s">
        <v>164</v>
      </c>
      <c r="D150" t="s">
        <v>3361</v>
      </c>
    </row>
    <row r="151" spans="1:4" x14ac:dyDescent="0.25">
      <c r="A151" s="16" t="s">
        <v>13</v>
      </c>
      <c r="B151" s="16" t="s">
        <v>14</v>
      </c>
      <c r="C151" s="16" t="s">
        <v>165</v>
      </c>
      <c r="D151" t="s">
        <v>3362</v>
      </c>
    </row>
    <row r="152" spans="1:4" x14ac:dyDescent="0.25">
      <c r="A152" s="16" t="s">
        <v>13</v>
      </c>
      <c r="B152" s="16" t="s">
        <v>14</v>
      </c>
      <c r="C152" s="16" t="s">
        <v>166</v>
      </c>
      <c r="D152" t="s">
        <v>3363</v>
      </c>
    </row>
    <row r="153" spans="1:4" x14ac:dyDescent="0.25">
      <c r="A153" s="16" t="s">
        <v>13</v>
      </c>
      <c r="B153" s="16" t="s">
        <v>14</v>
      </c>
      <c r="C153" s="16" t="s">
        <v>167</v>
      </c>
      <c r="D153" t="s">
        <v>3364</v>
      </c>
    </row>
    <row r="154" spans="1:4" x14ac:dyDescent="0.25">
      <c r="A154" s="16" t="s">
        <v>13</v>
      </c>
      <c r="B154" s="16" t="s">
        <v>14</v>
      </c>
      <c r="C154" s="16" t="s">
        <v>168</v>
      </c>
      <c r="D154" t="s">
        <v>3365</v>
      </c>
    </row>
    <row r="155" spans="1:4" x14ac:dyDescent="0.25">
      <c r="A155" s="16" t="s">
        <v>13</v>
      </c>
      <c r="B155" s="16" t="s">
        <v>14</v>
      </c>
      <c r="C155" s="16" t="s">
        <v>169</v>
      </c>
      <c r="D155" t="s">
        <v>3366</v>
      </c>
    </row>
    <row r="156" spans="1:4" x14ac:dyDescent="0.25">
      <c r="A156" s="16" t="s">
        <v>13</v>
      </c>
      <c r="B156" s="16" t="s">
        <v>14</v>
      </c>
      <c r="C156" s="16" t="s">
        <v>170</v>
      </c>
      <c r="D156" t="s">
        <v>3367</v>
      </c>
    </row>
    <row r="157" spans="1:4" x14ac:dyDescent="0.25">
      <c r="A157" s="16" t="s">
        <v>13</v>
      </c>
      <c r="B157" s="16" t="s">
        <v>14</v>
      </c>
      <c r="C157" s="16" t="s">
        <v>171</v>
      </c>
      <c r="D157" t="s">
        <v>3368</v>
      </c>
    </row>
    <row r="158" spans="1:4" x14ac:dyDescent="0.25">
      <c r="A158" s="16" t="s">
        <v>13</v>
      </c>
      <c r="B158" s="16" t="s">
        <v>14</v>
      </c>
      <c r="C158" s="16" t="s">
        <v>172</v>
      </c>
      <c r="D158" t="s">
        <v>3369</v>
      </c>
    </row>
    <row r="159" spans="1:4" x14ac:dyDescent="0.25">
      <c r="A159" s="16" t="s">
        <v>13</v>
      </c>
      <c r="B159" s="16" t="s">
        <v>14</v>
      </c>
      <c r="C159" s="16" t="s">
        <v>173</v>
      </c>
      <c r="D159" t="s">
        <v>3370</v>
      </c>
    </row>
    <row r="160" spans="1:4" x14ac:dyDescent="0.25">
      <c r="A160" s="16" t="s">
        <v>13</v>
      </c>
      <c r="B160" s="16" t="s">
        <v>14</v>
      </c>
      <c r="C160" s="16" t="s">
        <v>174</v>
      </c>
      <c r="D160" t="s">
        <v>3371</v>
      </c>
    </row>
    <row r="161" spans="1:4" x14ac:dyDescent="0.25">
      <c r="A161" s="16" t="s">
        <v>13</v>
      </c>
      <c r="B161" s="16" t="s">
        <v>14</v>
      </c>
      <c r="C161" s="16" t="s">
        <v>175</v>
      </c>
      <c r="D161" t="s">
        <v>3372</v>
      </c>
    </row>
    <row r="162" spans="1:4" x14ac:dyDescent="0.25">
      <c r="A162" s="16" t="s">
        <v>13</v>
      </c>
      <c r="B162" s="16" t="s">
        <v>14</v>
      </c>
      <c r="C162" s="16" t="s">
        <v>176</v>
      </c>
      <c r="D162" t="s">
        <v>3373</v>
      </c>
    </row>
    <row r="163" spans="1:4" x14ac:dyDescent="0.25">
      <c r="A163" s="16" t="s">
        <v>13</v>
      </c>
      <c r="B163" s="16" t="s">
        <v>14</v>
      </c>
      <c r="C163" s="16" t="s">
        <v>177</v>
      </c>
      <c r="D163" t="s">
        <v>3374</v>
      </c>
    </row>
    <row r="164" spans="1:4" x14ac:dyDescent="0.25">
      <c r="A164" s="16" t="s">
        <v>13</v>
      </c>
      <c r="B164" s="16" t="s">
        <v>14</v>
      </c>
      <c r="C164" s="16" t="s">
        <v>178</v>
      </c>
      <c r="D164" t="s">
        <v>3375</v>
      </c>
    </row>
    <row r="165" spans="1:4" x14ac:dyDescent="0.25">
      <c r="A165" s="16" t="s">
        <v>13</v>
      </c>
      <c r="B165" s="16" t="s">
        <v>14</v>
      </c>
      <c r="C165" s="16" t="s">
        <v>179</v>
      </c>
      <c r="D165" t="s">
        <v>3376</v>
      </c>
    </row>
    <row r="166" spans="1:4" x14ac:dyDescent="0.25">
      <c r="A166" s="16" t="s">
        <v>13</v>
      </c>
      <c r="B166" s="16" t="s">
        <v>14</v>
      </c>
      <c r="C166" s="16" t="s">
        <v>180</v>
      </c>
      <c r="D166" t="s">
        <v>3377</v>
      </c>
    </row>
    <row r="167" spans="1:4" x14ac:dyDescent="0.25">
      <c r="A167" s="16" t="s">
        <v>13</v>
      </c>
      <c r="B167" s="16" t="s">
        <v>14</v>
      </c>
      <c r="C167" s="16" t="s">
        <v>181</v>
      </c>
      <c r="D167" t="s">
        <v>3378</v>
      </c>
    </row>
    <row r="168" spans="1:4" x14ac:dyDescent="0.25">
      <c r="A168" s="16" t="s">
        <v>13</v>
      </c>
      <c r="B168" s="16" t="s">
        <v>23</v>
      </c>
      <c r="C168" s="16" t="s">
        <v>182</v>
      </c>
      <c r="D168" t="s">
        <v>3379</v>
      </c>
    </row>
    <row r="169" spans="1:4" x14ac:dyDescent="0.25">
      <c r="A169" s="16" t="s">
        <v>13</v>
      </c>
      <c r="B169" s="16" t="s">
        <v>14</v>
      </c>
      <c r="C169" s="16" t="s">
        <v>183</v>
      </c>
      <c r="D169" t="s">
        <v>3369</v>
      </c>
    </row>
    <row r="170" spans="1:4" x14ac:dyDescent="0.25">
      <c r="A170" s="16" t="s">
        <v>13</v>
      </c>
      <c r="B170" s="16" t="s">
        <v>14</v>
      </c>
      <c r="C170" s="16" t="s">
        <v>184</v>
      </c>
      <c r="D170" t="s">
        <v>3337</v>
      </c>
    </row>
    <row r="171" spans="1:4" x14ac:dyDescent="0.25">
      <c r="A171" s="16" t="s">
        <v>13</v>
      </c>
      <c r="B171" s="16" t="s">
        <v>14</v>
      </c>
      <c r="C171" s="16" t="s">
        <v>185</v>
      </c>
      <c r="D171" t="s">
        <v>3380</v>
      </c>
    </row>
    <row r="172" spans="1:4" x14ac:dyDescent="0.25">
      <c r="A172" s="16" t="s">
        <v>13</v>
      </c>
      <c r="B172" s="16" t="s">
        <v>14</v>
      </c>
      <c r="C172" s="16" t="s">
        <v>186</v>
      </c>
      <c r="D172" t="s">
        <v>3381</v>
      </c>
    </row>
    <row r="173" spans="1:4" x14ac:dyDescent="0.25">
      <c r="A173" s="16" t="s">
        <v>13</v>
      </c>
      <c r="B173" s="16" t="s">
        <v>14</v>
      </c>
      <c r="C173" s="16" t="s">
        <v>187</v>
      </c>
      <c r="D173" t="s">
        <v>3382</v>
      </c>
    </row>
    <row r="174" spans="1:4" x14ac:dyDescent="0.25">
      <c r="A174" s="16" t="s">
        <v>13</v>
      </c>
      <c r="B174" s="16" t="s">
        <v>14</v>
      </c>
      <c r="C174" s="16" t="s">
        <v>188</v>
      </c>
      <c r="D174" t="s">
        <v>3383</v>
      </c>
    </row>
    <row r="175" spans="1:4" x14ac:dyDescent="0.25">
      <c r="A175" s="16" t="s">
        <v>13</v>
      </c>
      <c r="B175" s="16" t="s">
        <v>14</v>
      </c>
      <c r="C175" s="16" t="s">
        <v>189</v>
      </c>
      <c r="D175" t="s">
        <v>3384</v>
      </c>
    </row>
    <row r="176" spans="1:4" x14ac:dyDescent="0.25">
      <c r="A176" s="16" t="s">
        <v>13</v>
      </c>
      <c r="B176" s="16" t="s">
        <v>14</v>
      </c>
      <c r="C176" s="16" t="s">
        <v>190</v>
      </c>
      <c r="D176" t="s">
        <v>3309</v>
      </c>
    </row>
    <row r="177" spans="1:4" x14ac:dyDescent="0.25">
      <c r="A177" s="16" t="s">
        <v>13</v>
      </c>
      <c r="B177" s="16" t="s">
        <v>14</v>
      </c>
      <c r="C177" s="16" t="s">
        <v>191</v>
      </c>
      <c r="D177" t="s">
        <v>3385</v>
      </c>
    </row>
    <row r="178" spans="1:4" x14ac:dyDescent="0.25">
      <c r="A178" s="16" t="s">
        <v>13</v>
      </c>
      <c r="B178" s="16" t="s">
        <v>14</v>
      </c>
      <c r="C178" s="16" t="s">
        <v>192</v>
      </c>
      <c r="D178" t="s">
        <v>3386</v>
      </c>
    </row>
    <row r="179" spans="1:4" x14ac:dyDescent="0.25">
      <c r="A179" s="16" t="s">
        <v>13</v>
      </c>
      <c r="B179" s="16" t="s">
        <v>23</v>
      </c>
      <c r="C179" s="16" t="s">
        <v>193</v>
      </c>
      <c r="D179" t="s">
        <v>3387</v>
      </c>
    </row>
    <row r="180" spans="1:4" x14ac:dyDescent="0.25">
      <c r="A180" s="16" t="s">
        <v>13</v>
      </c>
      <c r="B180" s="16" t="s">
        <v>14</v>
      </c>
      <c r="C180" s="16" t="s">
        <v>194</v>
      </c>
      <c r="D180" t="s">
        <v>3388</v>
      </c>
    </row>
    <row r="181" spans="1:4" x14ac:dyDescent="0.25">
      <c r="A181" s="16" t="s">
        <v>13</v>
      </c>
      <c r="B181" s="16" t="s">
        <v>14</v>
      </c>
      <c r="C181" s="16" t="s">
        <v>195</v>
      </c>
      <c r="D181" t="s">
        <v>3389</v>
      </c>
    </row>
    <row r="182" spans="1:4" x14ac:dyDescent="0.25">
      <c r="A182" s="16" t="s">
        <v>13</v>
      </c>
      <c r="B182" s="16" t="s">
        <v>14</v>
      </c>
      <c r="C182" s="16" t="s">
        <v>196</v>
      </c>
      <c r="D182" t="s">
        <v>3309</v>
      </c>
    </row>
    <row r="183" spans="1:4" x14ac:dyDescent="0.25">
      <c r="A183" s="16" t="s">
        <v>13</v>
      </c>
      <c r="B183" s="16" t="s">
        <v>14</v>
      </c>
      <c r="C183" s="16" t="s">
        <v>197</v>
      </c>
      <c r="D183" t="s">
        <v>3384</v>
      </c>
    </row>
    <row r="184" spans="1:4" x14ac:dyDescent="0.25">
      <c r="A184" s="16" t="s">
        <v>13</v>
      </c>
      <c r="B184" s="16" t="s">
        <v>14</v>
      </c>
      <c r="C184" s="16" t="s">
        <v>198</v>
      </c>
      <c r="D184" t="s">
        <v>3390</v>
      </c>
    </row>
    <row r="185" spans="1:4" x14ac:dyDescent="0.25">
      <c r="A185" s="16" t="s">
        <v>13</v>
      </c>
      <c r="B185" s="16" t="s">
        <v>14</v>
      </c>
      <c r="C185" s="16" t="s">
        <v>199</v>
      </c>
      <c r="D185" t="s">
        <v>3391</v>
      </c>
    </row>
    <row r="186" spans="1:4" x14ac:dyDescent="0.25">
      <c r="A186" s="16" t="s">
        <v>13</v>
      </c>
      <c r="B186" s="16" t="s">
        <v>14</v>
      </c>
      <c r="C186" s="16" t="s">
        <v>200</v>
      </c>
      <c r="D186" t="s">
        <v>3392</v>
      </c>
    </row>
    <row r="187" spans="1:4" x14ac:dyDescent="0.25">
      <c r="A187" s="16" t="s">
        <v>13</v>
      </c>
      <c r="B187" s="16" t="s">
        <v>14</v>
      </c>
      <c r="C187" s="16" t="s">
        <v>201</v>
      </c>
      <c r="D187" t="s">
        <v>3393</v>
      </c>
    </row>
    <row r="188" spans="1:4" x14ac:dyDescent="0.25">
      <c r="A188" s="16" t="s">
        <v>13</v>
      </c>
      <c r="B188" s="16" t="s">
        <v>14</v>
      </c>
      <c r="C188" s="16" t="s">
        <v>202</v>
      </c>
      <c r="D188" t="s">
        <v>3394</v>
      </c>
    </row>
    <row r="189" spans="1:4" x14ac:dyDescent="0.25">
      <c r="A189" s="16" t="s">
        <v>13</v>
      </c>
      <c r="B189" s="16" t="s">
        <v>14</v>
      </c>
      <c r="C189" s="16" t="s">
        <v>203</v>
      </c>
      <c r="D189" t="s">
        <v>3319</v>
      </c>
    </row>
    <row r="190" spans="1:4" x14ac:dyDescent="0.25">
      <c r="A190" s="16" t="s">
        <v>13</v>
      </c>
      <c r="B190" s="16" t="s">
        <v>14</v>
      </c>
      <c r="C190" s="16" t="s">
        <v>204</v>
      </c>
      <c r="D190" t="s">
        <v>3395</v>
      </c>
    </row>
    <row r="191" spans="1:4" x14ac:dyDescent="0.25">
      <c r="A191" s="16" t="s">
        <v>13</v>
      </c>
      <c r="B191" s="16" t="s">
        <v>14</v>
      </c>
      <c r="C191" s="16" t="s">
        <v>205</v>
      </c>
      <c r="D191" t="s">
        <v>3396</v>
      </c>
    </row>
    <row r="192" spans="1:4" x14ac:dyDescent="0.25">
      <c r="A192" s="16" t="s">
        <v>13</v>
      </c>
      <c r="B192" s="16" t="s">
        <v>23</v>
      </c>
      <c r="C192" s="16" t="s">
        <v>206</v>
      </c>
      <c r="D192" t="s">
        <v>3397</v>
      </c>
    </row>
    <row r="193" spans="1:4" x14ac:dyDescent="0.25">
      <c r="A193" s="16" t="s">
        <v>13</v>
      </c>
      <c r="B193" s="16" t="s">
        <v>14</v>
      </c>
      <c r="C193" s="16" t="s">
        <v>207</v>
      </c>
      <c r="D193" t="s">
        <v>3398</v>
      </c>
    </row>
    <row r="194" spans="1:4" x14ac:dyDescent="0.25">
      <c r="A194" s="16" t="s">
        <v>13</v>
      </c>
      <c r="B194" s="16" t="s">
        <v>14</v>
      </c>
      <c r="C194" s="16" t="s">
        <v>208</v>
      </c>
      <c r="D194" t="s">
        <v>3399</v>
      </c>
    </row>
    <row r="195" spans="1:4" x14ac:dyDescent="0.25">
      <c r="A195" s="16" t="s">
        <v>13</v>
      </c>
      <c r="B195" s="16" t="s">
        <v>23</v>
      </c>
      <c r="C195" s="16" t="s">
        <v>209</v>
      </c>
      <c r="D195" t="s">
        <v>3400</v>
      </c>
    </row>
    <row r="196" spans="1:4" x14ac:dyDescent="0.25">
      <c r="A196" s="16" t="s">
        <v>13</v>
      </c>
      <c r="B196" s="16" t="s">
        <v>14</v>
      </c>
      <c r="C196" s="16" t="s">
        <v>210</v>
      </c>
      <c r="D196" t="s">
        <v>3401</v>
      </c>
    </row>
    <row r="197" spans="1:4" x14ac:dyDescent="0.25">
      <c r="A197" s="16" t="s">
        <v>13</v>
      </c>
      <c r="B197" s="16" t="s">
        <v>14</v>
      </c>
      <c r="C197" s="16" t="s">
        <v>211</v>
      </c>
      <c r="D197" t="s">
        <v>3402</v>
      </c>
    </row>
    <row r="198" spans="1:4" x14ac:dyDescent="0.25">
      <c r="A198" s="16" t="s">
        <v>13</v>
      </c>
      <c r="B198" s="16" t="s">
        <v>14</v>
      </c>
      <c r="C198" s="16" t="s">
        <v>212</v>
      </c>
      <c r="D198" t="s">
        <v>3403</v>
      </c>
    </row>
    <row r="199" spans="1:4" x14ac:dyDescent="0.25">
      <c r="A199" s="16" t="s">
        <v>13</v>
      </c>
      <c r="B199" s="16" t="s">
        <v>14</v>
      </c>
      <c r="C199" s="16" t="s">
        <v>213</v>
      </c>
      <c r="D199" t="s">
        <v>3404</v>
      </c>
    </row>
    <row r="200" spans="1:4" x14ac:dyDescent="0.25">
      <c r="A200" s="16" t="s">
        <v>13</v>
      </c>
      <c r="B200" s="16" t="s">
        <v>14</v>
      </c>
      <c r="C200" s="16" t="s">
        <v>214</v>
      </c>
      <c r="D200" t="s">
        <v>3405</v>
      </c>
    </row>
    <row r="201" spans="1:4" x14ac:dyDescent="0.25">
      <c r="A201" s="16" t="s">
        <v>13</v>
      </c>
      <c r="B201" s="16" t="s">
        <v>14</v>
      </c>
      <c r="C201" s="16" t="s">
        <v>215</v>
      </c>
      <c r="D201" t="s">
        <v>3406</v>
      </c>
    </row>
    <row r="202" spans="1:4" x14ac:dyDescent="0.25">
      <c r="A202" s="16" t="s">
        <v>13</v>
      </c>
      <c r="B202" s="16" t="s">
        <v>14</v>
      </c>
      <c r="C202" s="16" t="s">
        <v>216</v>
      </c>
      <c r="D202" t="s">
        <v>3407</v>
      </c>
    </row>
    <row r="203" spans="1:4" x14ac:dyDescent="0.25">
      <c r="A203" s="16" t="s">
        <v>13</v>
      </c>
      <c r="B203" s="16" t="s">
        <v>14</v>
      </c>
      <c r="C203" s="16" t="s">
        <v>217</v>
      </c>
      <c r="D203" t="s">
        <v>3408</v>
      </c>
    </row>
    <row r="204" spans="1:4" x14ac:dyDescent="0.25">
      <c r="A204" s="16" t="s">
        <v>13</v>
      </c>
      <c r="B204" s="16" t="s">
        <v>14</v>
      </c>
      <c r="C204" s="16" t="s">
        <v>218</v>
      </c>
      <c r="D204" t="s">
        <v>3409</v>
      </c>
    </row>
    <row r="205" spans="1:4" x14ac:dyDescent="0.25">
      <c r="A205" s="16" t="s">
        <v>13</v>
      </c>
      <c r="B205" s="16" t="s">
        <v>14</v>
      </c>
      <c r="C205" s="16" t="s">
        <v>219</v>
      </c>
      <c r="D205" t="s">
        <v>3410</v>
      </c>
    </row>
    <row r="206" spans="1:4" x14ac:dyDescent="0.25">
      <c r="A206" s="16" t="s">
        <v>13</v>
      </c>
      <c r="B206" s="16" t="s">
        <v>23</v>
      </c>
      <c r="C206" s="16" t="s">
        <v>220</v>
      </c>
      <c r="D206" t="s">
        <v>3411</v>
      </c>
    </row>
    <row r="207" spans="1:4" x14ac:dyDescent="0.25">
      <c r="A207" s="16" t="s">
        <v>13</v>
      </c>
      <c r="B207" s="16" t="s">
        <v>14</v>
      </c>
      <c r="C207" s="16" t="s">
        <v>221</v>
      </c>
      <c r="D207" t="s">
        <v>3412</v>
      </c>
    </row>
    <row r="208" spans="1:4" x14ac:dyDescent="0.25">
      <c r="A208" s="16" t="s">
        <v>13</v>
      </c>
      <c r="B208" s="16" t="s">
        <v>23</v>
      </c>
      <c r="C208" s="16" t="s">
        <v>222</v>
      </c>
      <c r="D208" t="s">
        <v>3413</v>
      </c>
    </row>
    <row r="209" spans="1:4" x14ac:dyDescent="0.25">
      <c r="A209" s="16" t="s">
        <v>13</v>
      </c>
      <c r="B209" s="16" t="s">
        <v>14</v>
      </c>
      <c r="C209" s="16" t="s">
        <v>223</v>
      </c>
      <c r="D209" t="s">
        <v>3414</v>
      </c>
    </row>
    <row r="210" spans="1:4" x14ac:dyDescent="0.25">
      <c r="A210" s="16" t="s">
        <v>13</v>
      </c>
      <c r="B210" s="16" t="s">
        <v>14</v>
      </c>
      <c r="C210" s="16" t="s">
        <v>224</v>
      </c>
      <c r="D210" t="s">
        <v>3415</v>
      </c>
    </row>
    <row r="211" spans="1:4" x14ac:dyDescent="0.25">
      <c r="A211" s="16" t="s">
        <v>13</v>
      </c>
      <c r="B211" s="16" t="s">
        <v>14</v>
      </c>
      <c r="C211" s="16" t="s">
        <v>225</v>
      </c>
      <c r="D211" t="s">
        <v>3401</v>
      </c>
    </row>
    <row r="212" spans="1:4" x14ac:dyDescent="0.25">
      <c r="A212" s="16" t="s">
        <v>13</v>
      </c>
      <c r="B212" s="16" t="s">
        <v>14</v>
      </c>
      <c r="C212" s="16" t="s">
        <v>226</v>
      </c>
      <c r="D212" t="s">
        <v>3416</v>
      </c>
    </row>
    <row r="213" spans="1:4" x14ac:dyDescent="0.25">
      <c r="A213" s="16" t="s">
        <v>13</v>
      </c>
      <c r="B213" s="16" t="s">
        <v>14</v>
      </c>
      <c r="C213" s="16" t="s">
        <v>227</v>
      </c>
      <c r="D213" t="s">
        <v>3417</v>
      </c>
    </row>
    <row r="214" spans="1:4" x14ac:dyDescent="0.25">
      <c r="A214" s="16" t="s">
        <v>13</v>
      </c>
      <c r="B214" s="16" t="s">
        <v>23</v>
      </c>
      <c r="C214" s="16" t="s">
        <v>228</v>
      </c>
      <c r="D214" t="s">
        <v>3418</v>
      </c>
    </row>
    <row r="215" spans="1:4" x14ac:dyDescent="0.25">
      <c r="A215" s="16" t="s">
        <v>13</v>
      </c>
      <c r="B215" s="16" t="s">
        <v>23</v>
      </c>
      <c r="C215" s="16" t="s">
        <v>229</v>
      </c>
      <c r="D215" t="s">
        <v>3419</v>
      </c>
    </row>
    <row r="216" spans="1:4" x14ac:dyDescent="0.25">
      <c r="A216" s="16" t="s">
        <v>13</v>
      </c>
      <c r="B216" s="16" t="s">
        <v>14</v>
      </c>
      <c r="C216" s="16" t="s">
        <v>230</v>
      </c>
      <c r="D216" t="s">
        <v>3420</v>
      </c>
    </row>
    <row r="217" spans="1:4" x14ac:dyDescent="0.25">
      <c r="A217" s="16" t="s">
        <v>13</v>
      </c>
      <c r="B217" s="16" t="s">
        <v>14</v>
      </c>
      <c r="C217" s="16" t="s">
        <v>231</v>
      </c>
      <c r="D217" t="s">
        <v>3421</v>
      </c>
    </row>
    <row r="218" spans="1:4" x14ac:dyDescent="0.25">
      <c r="A218" s="16" t="s">
        <v>13</v>
      </c>
      <c r="B218" s="16" t="s">
        <v>14</v>
      </c>
      <c r="C218" s="16" t="s">
        <v>232</v>
      </c>
      <c r="D218" t="s">
        <v>3422</v>
      </c>
    </row>
    <row r="219" spans="1:4" x14ac:dyDescent="0.25">
      <c r="A219" s="16" t="s">
        <v>13</v>
      </c>
      <c r="B219" s="16" t="s">
        <v>23</v>
      </c>
      <c r="C219" s="16" t="s">
        <v>233</v>
      </c>
      <c r="D219" t="s">
        <v>3423</v>
      </c>
    </row>
    <row r="220" spans="1:4" x14ac:dyDescent="0.25">
      <c r="A220" s="16" t="s">
        <v>13</v>
      </c>
      <c r="B220" s="16" t="s">
        <v>14</v>
      </c>
      <c r="C220" s="16" t="s">
        <v>234</v>
      </c>
      <c r="D220" t="s">
        <v>3424</v>
      </c>
    </row>
    <row r="221" spans="1:4" x14ac:dyDescent="0.25">
      <c r="A221" s="16" t="s">
        <v>13</v>
      </c>
      <c r="B221" s="16" t="s">
        <v>14</v>
      </c>
      <c r="C221" s="16" t="s">
        <v>235</v>
      </c>
      <c r="D221" t="s">
        <v>3425</v>
      </c>
    </row>
    <row r="222" spans="1:4" x14ac:dyDescent="0.25">
      <c r="A222" s="16" t="s">
        <v>13</v>
      </c>
      <c r="B222" s="16" t="s">
        <v>23</v>
      </c>
      <c r="C222" s="16" t="s">
        <v>236</v>
      </c>
      <c r="D222" t="s">
        <v>3426</v>
      </c>
    </row>
    <row r="223" spans="1:4" x14ac:dyDescent="0.25">
      <c r="A223" s="16" t="s">
        <v>13</v>
      </c>
      <c r="B223" s="16" t="s">
        <v>14</v>
      </c>
      <c r="C223" s="16" t="s">
        <v>237</v>
      </c>
      <c r="D223" t="s">
        <v>3427</v>
      </c>
    </row>
    <row r="224" spans="1:4" x14ac:dyDescent="0.25">
      <c r="A224" s="16" t="s">
        <v>13</v>
      </c>
      <c r="B224" s="16" t="s">
        <v>14</v>
      </c>
      <c r="C224" s="16" t="s">
        <v>238</v>
      </c>
      <c r="D224" t="s">
        <v>3428</v>
      </c>
    </row>
    <row r="225" spans="1:4" x14ac:dyDescent="0.25">
      <c r="A225" s="16" t="s">
        <v>13</v>
      </c>
      <c r="B225" s="16" t="s">
        <v>14</v>
      </c>
      <c r="C225" s="16" t="s">
        <v>239</v>
      </c>
      <c r="D225" t="s">
        <v>3429</v>
      </c>
    </row>
    <row r="226" spans="1:4" x14ac:dyDescent="0.25">
      <c r="A226" s="16" t="s">
        <v>13</v>
      </c>
      <c r="B226" s="16" t="s">
        <v>14</v>
      </c>
      <c r="C226" s="16" t="s">
        <v>240</v>
      </c>
      <c r="D226" t="s">
        <v>3430</v>
      </c>
    </row>
    <row r="227" spans="1:4" x14ac:dyDescent="0.25">
      <c r="A227" s="16" t="s">
        <v>13</v>
      </c>
      <c r="B227" s="16" t="s">
        <v>14</v>
      </c>
      <c r="C227" s="16" t="s">
        <v>241</v>
      </c>
      <c r="D227" t="s">
        <v>3431</v>
      </c>
    </row>
    <row r="228" spans="1:4" x14ac:dyDescent="0.25">
      <c r="A228" s="16" t="s">
        <v>13</v>
      </c>
      <c r="B228" s="16" t="s">
        <v>14</v>
      </c>
      <c r="C228" s="16" t="s">
        <v>242</v>
      </c>
      <c r="D228" t="s">
        <v>3432</v>
      </c>
    </row>
    <row r="229" spans="1:4" x14ac:dyDescent="0.25">
      <c r="A229" s="16" t="s">
        <v>13</v>
      </c>
      <c r="B229" s="16" t="s">
        <v>14</v>
      </c>
      <c r="C229" s="16" t="s">
        <v>243</v>
      </c>
      <c r="D229" t="s">
        <v>3433</v>
      </c>
    </row>
    <row r="230" spans="1:4" x14ac:dyDescent="0.25">
      <c r="A230" s="16" t="s">
        <v>13</v>
      </c>
      <c r="B230" s="16" t="s">
        <v>23</v>
      </c>
      <c r="C230" s="16" t="s">
        <v>244</v>
      </c>
      <c r="D230" t="s">
        <v>3266</v>
      </c>
    </row>
    <row r="231" spans="1:4" x14ac:dyDescent="0.25">
      <c r="A231" s="16" t="s">
        <v>13</v>
      </c>
      <c r="B231" s="16" t="s">
        <v>23</v>
      </c>
      <c r="C231" s="16" t="s">
        <v>245</v>
      </c>
      <c r="D231" t="s">
        <v>3426</v>
      </c>
    </row>
    <row r="232" spans="1:4" x14ac:dyDescent="0.25">
      <c r="A232" s="16" t="s">
        <v>13</v>
      </c>
      <c r="B232" s="16" t="s">
        <v>14</v>
      </c>
      <c r="C232" s="16" t="s">
        <v>246</v>
      </c>
      <c r="D232" t="s">
        <v>3434</v>
      </c>
    </row>
    <row r="233" spans="1:4" x14ac:dyDescent="0.25">
      <c r="A233" s="16" t="s">
        <v>13</v>
      </c>
      <c r="B233" s="16" t="s">
        <v>14</v>
      </c>
      <c r="C233" s="16" t="s">
        <v>247</v>
      </c>
      <c r="D233" t="s">
        <v>3435</v>
      </c>
    </row>
    <row r="234" spans="1:4" x14ac:dyDescent="0.25">
      <c r="A234" s="16" t="s">
        <v>13</v>
      </c>
      <c r="B234" s="16" t="s">
        <v>14</v>
      </c>
      <c r="C234" s="16" t="s">
        <v>248</v>
      </c>
      <c r="D234" t="s">
        <v>3436</v>
      </c>
    </row>
    <row r="235" spans="1:4" x14ac:dyDescent="0.25">
      <c r="A235" s="16" t="s">
        <v>13</v>
      </c>
      <c r="B235" s="16" t="s">
        <v>23</v>
      </c>
      <c r="C235" s="16" t="s">
        <v>249</v>
      </c>
      <c r="D235" t="s">
        <v>3437</v>
      </c>
    </row>
    <row r="236" spans="1:4" x14ac:dyDescent="0.25">
      <c r="A236" s="16" t="s">
        <v>13</v>
      </c>
      <c r="B236" s="16" t="s">
        <v>14</v>
      </c>
      <c r="C236" s="16" t="s">
        <v>250</v>
      </c>
      <c r="D236" t="s">
        <v>3438</v>
      </c>
    </row>
    <row r="237" spans="1:4" x14ac:dyDescent="0.25">
      <c r="A237" s="16" t="s">
        <v>13</v>
      </c>
      <c r="B237" s="16" t="s">
        <v>23</v>
      </c>
      <c r="C237" s="16" t="s">
        <v>251</v>
      </c>
      <c r="D237" t="s">
        <v>3439</v>
      </c>
    </row>
    <row r="238" spans="1:4" x14ac:dyDescent="0.25">
      <c r="A238" s="16" t="s">
        <v>13</v>
      </c>
      <c r="B238" s="16" t="s">
        <v>14</v>
      </c>
      <c r="C238" s="16" t="s">
        <v>252</v>
      </c>
      <c r="D238" t="s">
        <v>3440</v>
      </c>
    </row>
    <row r="239" spans="1:4" x14ac:dyDescent="0.25">
      <c r="A239" s="16" t="s">
        <v>13</v>
      </c>
      <c r="B239" s="16" t="s">
        <v>14</v>
      </c>
      <c r="C239" s="16" t="s">
        <v>253</v>
      </c>
      <c r="D239" t="s">
        <v>3441</v>
      </c>
    </row>
    <row r="240" spans="1:4" x14ac:dyDescent="0.25">
      <c r="A240" s="16" t="s">
        <v>13</v>
      </c>
      <c r="B240" s="16" t="s">
        <v>14</v>
      </c>
      <c r="C240" s="16" t="s">
        <v>254</v>
      </c>
      <c r="D240" t="s">
        <v>3442</v>
      </c>
    </row>
    <row r="241" spans="1:4" x14ac:dyDescent="0.25">
      <c r="A241" s="16" t="s">
        <v>13</v>
      </c>
      <c r="B241" s="16" t="s">
        <v>14</v>
      </c>
      <c r="C241" s="16" t="s">
        <v>255</v>
      </c>
      <c r="D241" t="s">
        <v>3309</v>
      </c>
    </row>
    <row r="242" spans="1:4" x14ac:dyDescent="0.25">
      <c r="A242" s="16" t="s">
        <v>13</v>
      </c>
      <c r="B242" s="16" t="s">
        <v>14</v>
      </c>
      <c r="C242" s="16" t="s">
        <v>256</v>
      </c>
      <c r="D242" t="s">
        <v>3443</v>
      </c>
    </row>
    <row r="243" spans="1:4" x14ac:dyDescent="0.25">
      <c r="A243" s="16" t="s">
        <v>13</v>
      </c>
      <c r="B243" s="16" t="s">
        <v>14</v>
      </c>
      <c r="C243" s="16" t="s">
        <v>257</v>
      </c>
      <c r="D243" t="s">
        <v>3444</v>
      </c>
    </row>
    <row r="244" spans="1:4" x14ac:dyDescent="0.25">
      <c r="A244" s="16" t="s">
        <v>13</v>
      </c>
      <c r="B244" s="16" t="s">
        <v>14</v>
      </c>
      <c r="C244" s="16" t="s">
        <v>258</v>
      </c>
      <c r="D244" t="s">
        <v>3445</v>
      </c>
    </row>
    <row r="245" spans="1:4" x14ac:dyDescent="0.25">
      <c r="A245" s="16" t="s">
        <v>13</v>
      </c>
      <c r="B245" s="16" t="s">
        <v>14</v>
      </c>
      <c r="C245" s="16" t="s">
        <v>259</v>
      </c>
      <c r="D245" t="s">
        <v>3446</v>
      </c>
    </row>
    <row r="246" spans="1:4" x14ac:dyDescent="0.25">
      <c r="A246" s="16" t="s">
        <v>13</v>
      </c>
      <c r="B246" s="16" t="s">
        <v>23</v>
      </c>
      <c r="C246" s="16" t="s">
        <v>260</v>
      </c>
      <c r="D246" t="s">
        <v>3447</v>
      </c>
    </row>
    <row r="247" spans="1:4" x14ac:dyDescent="0.25">
      <c r="A247" s="16" t="s">
        <v>13</v>
      </c>
      <c r="B247" s="16" t="s">
        <v>14</v>
      </c>
      <c r="C247" s="16" t="s">
        <v>261</v>
      </c>
      <c r="D247" t="s">
        <v>3448</v>
      </c>
    </row>
    <row r="248" spans="1:4" x14ac:dyDescent="0.25">
      <c r="A248" s="16" t="s">
        <v>13</v>
      </c>
      <c r="B248" s="16" t="s">
        <v>14</v>
      </c>
      <c r="C248" s="16" t="s">
        <v>262</v>
      </c>
      <c r="D248" t="s">
        <v>3449</v>
      </c>
    </row>
    <row r="249" spans="1:4" x14ac:dyDescent="0.25">
      <c r="A249" s="16" t="s">
        <v>13</v>
      </c>
      <c r="B249" s="16" t="s">
        <v>14</v>
      </c>
      <c r="C249" s="16" t="s">
        <v>263</v>
      </c>
      <c r="D249" t="s">
        <v>3450</v>
      </c>
    </row>
    <row r="250" spans="1:4" x14ac:dyDescent="0.25">
      <c r="A250" s="16" t="s">
        <v>13</v>
      </c>
      <c r="B250" s="16" t="s">
        <v>14</v>
      </c>
      <c r="C250" s="16" t="s">
        <v>264</v>
      </c>
      <c r="D250" t="s">
        <v>3445</v>
      </c>
    </row>
    <row r="251" spans="1:4" x14ac:dyDescent="0.25">
      <c r="A251" s="16" t="s">
        <v>13</v>
      </c>
      <c r="B251" s="16" t="s">
        <v>14</v>
      </c>
      <c r="C251" s="16" t="s">
        <v>265</v>
      </c>
      <c r="D251" t="s">
        <v>3451</v>
      </c>
    </row>
    <row r="252" spans="1:4" x14ac:dyDescent="0.25">
      <c r="A252" s="16" t="s">
        <v>13</v>
      </c>
      <c r="B252" s="16" t="s">
        <v>23</v>
      </c>
      <c r="C252" s="16" t="s">
        <v>266</v>
      </c>
      <c r="D252" t="s">
        <v>3452</v>
      </c>
    </row>
    <row r="253" spans="1:4" x14ac:dyDescent="0.25">
      <c r="A253" s="16" t="s">
        <v>13</v>
      </c>
      <c r="B253" s="16" t="s">
        <v>14</v>
      </c>
      <c r="C253" s="16" t="s">
        <v>267</v>
      </c>
      <c r="D253" t="s">
        <v>3453</v>
      </c>
    </row>
    <row r="254" spans="1:4" x14ac:dyDescent="0.25">
      <c r="A254" s="16" t="s">
        <v>13</v>
      </c>
      <c r="B254" s="16" t="s">
        <v>14</v>
      </c>
      <c r="C254" s="16" t="s">
        <v>268</v>
      </c>
      <c r="D254" t="s">
        <v>3454</v>
      </c>
    </row>
    <row r="255" spans="1:4" x14ac:dyDescent="0.25">
      <c r="A255" s="16" t="s">
        <v>13</v>
      </c>
      <c r="B255" s="16" t="s">
        <v>14</v>
      </c>
      <c r="C255" s="16" t="s">
        <v>269</v>
      </c>
      <c r="D255" t="s">
        <v>3455</v>
      </c>
    </row>
    <row r="256" spans="1:4" x14ac:dyDescent="0.25">
      <c r="A256" s="16" t="s">
        <v>13</v>
      </c>
      <c r="B256" s="16" t="s">
        <v>14</v>
      </c>
      <c r="C256" s="16" t="s">
        <v>270</v>
      </c>
      <c r="D256" t="s">
        <v>3456</v>
      </c>
    </row>
    <row r="257" spans="1:4" x14ac:dyDescent="0.25">
      <c r="A257" s="16" t="s">
        <v>13</v>
      </c>
      <c r="B257" s="16" t="s">
        <v>14</v>
      </c>
      <c r="C257" s="16" t="s">
        <v>271</v>
      </c>
      <c r="D257" t="s">
        <v>3457</v>
      </c>
    </row>
    <row r="258" spans="1:4" x14ac:dyDescent="0.25">
      <c r="A258" s="16" t="s">
        <v>13</v>
      </c>
      <c r="B258" s="16" t="s">
        <v>23</v>
      </c>
      <c r="C258" s="16" t="s">
        <v>272</v>
      </c>
      <c r="D258" t="s">
        <v>3458</v>
      </c>
    </row>
    <row r="259" spans="1:4" x14ac:dyDescent="0.25">
      <c r="A259" s="16" t="s">
        <v>13</v>
      </c>
      <c r="B259" s="16" t="s">
        <v>23</v>
      </c>
      <c r="C259" s="16" t="s">
        <v>273</v>
      </c>
      <c r="D259" t="s">
        <v>3341</v>
      </c>
    </row>
    <row r="260" spans="1:4" x14ac:dyDescent="0.25">
      <c r="A260" s="16" t="s">
        <v>13</v>
      </c>
      <c r="B260" s="16" t="s">
        <v>14</v>
      </c>
      <c r="C260" s="16" t="s">
        <v>274</v>
      </c>
      <c r="D260" t="s">
        <v>3459</v>
      </c>
    </row>
    <row r="261" spans="1:4" x14ac:dyDescent="0.25">
      <c r="A261" s="16" t="s">
        <v>13</v>
      </c>
      <c r="B261" s="16" t="s">
        <v>14</v>
      </c>
      <c r="C261" s="16" t="s">
        <v>275</v>
      </c>
      <c r="D261" t="s">
        <v>3460</v>
      </c>
    </row>
    <row r="262" spans="1:4" x14ac:dyDescent="0.25">
      <c r="A262" s="16" t="s">
        <v>13</v>
      </c>
      <c r="B262" s="16" t="s">
        <v>14</v>
      </c>
      <c r="C262" s="16" t="s">
        <v>276</v>
      </c>
      <c r="D262" t="s">
        <v>3224</v>
      </c>
    </row>
    <row r="263" spans="1:4" x14ac:dyDescent="0.25">
      <c r="A263" s="16" t="s">
        <v>13</v>
      </c>
      <c r="B263" s="16" t="s">
        <v>14</v>
      </c>
      <c r="C263" s="16" t="s">
        <v>277</v>
      </c>
      <c r="D263" t="s">
        <v>3461</v>
      </c>
    </row>
    <row r="264" spans="1:4" x14ac:dyDescent="0.25">
      <c r="A264" s="16" t="s">
        <v>13</v>
      </c>
      <c r="B264" s="16" t="s">
        <v>14</v>
      </c>
      <c r="C264" s="16" t="s">
        <v>278</v>
      </c>
      <c r="D264" t="s">
        <v>3462</v>
      </c>
    </row>
    <row r="265" spans="1:4" x14ac:dyDescent="0.25">
      <c r="A265" s="16" t="s">
        <v>13</v>
      </c>
      <c r="B265" s="16" t="s">
        <v>14</v>
      </c>
      <c r="C265" s="16" t="s">
        <v>279</v>
      </c>
      <c r="D265" t="s">
        <v>3463</v>
      </c>
    </row>
    <row r="266" spans="1:4" x14ac:dyDescent="0.25">
      <c r="A266" s="16" t="s">
        <v>13</v>
      </c>
      <c r="B266" s="16" t="s">
        <v>14</v>
      </c>
      <c r="C266" s="16" t="s">
        <v>280</v>
      </c>
      <c r="D266" t="s">
        <v>3464</v>
      </c>
    </row>
    <row r="267" spans="1:4" x14ac:dyDescent="0.25">
      <c r="A267" s="16" t="s">
        <v>13</v>
      </c>
      <c r="B267" s="16" t="s">
        <v>23</v>
      </c>
      <c r="C267" s="16" t="s">
        <v>281</v>
      </c>
      <c r="D267" t="s">
        <v>3465</v>
      </c>
    </row>
    <row r="268" spans="1:4" x14ac:dyDescent="0.25">
      <c r="A268" s="16" t="s">
        <v>13</v>
      </c>
      <c r="B268" s="16" t="s">
        <v>14</v>
      </c>
      <c r="C268" s="16" t="s">
        <v>282</v>
      </c>
      <c r="D268" t="s">
        <v>3466</v>
      </c>
    </row>
    <row r="269" spans="1:4" x14ac:dyDescent="0.25">
      <c r="A269" s="16" t="s">
        <v>13</v>
      </c>
      <c r="B269" s="16" t="s">
        <v>14</v>
      </c>
      <c r="C269" s="16" t="s">
        <v>283</v>
      </c>
      <c r="D269" t="s">
        <v>3467</v>
      </c>
    </row>
    <row r="270" spans="1:4" x14ac:dyDescent="0.25">
      <c r="A270" s="16" t="s">
        <v>13</v>
      </c>
      <c r="B270" s="16" t="s">
        <v>14</v>
      </c>
      <c r="C270" s="16" t="s">
        <v>284</v>
      </c>
      <c r="D270" t="s">
        <v>3468</v>
      </c>
    </row>
    <row r="271" spans="1:4" x14ac:dyDescent="0.25">
      <c r="A271" s="16" t="s">
        <v>13</v>
      </c>
      <c r="B271" s="16" t="s">
        <v>14</v>
      </c>
      <c r="C271" s="16" t="s">
        <v>285</v>
      </c>
      <c r="D271" t="s">
        <v>3469</v>
      </c>
    </row>
    <row r="272" spans="1:4" x14ac:dyDescent="0.25">
      <c r="A272" s="16" t="s">
        <v>13</v>
      </c>
      <c r="B272" s="16" t="s">
        <v>14</v>
      </c>
      <c r="C272" s="16" t="s">
        <v>286</v>
      </c>
      <c r="D272" t="s">
        <v>3372</v>
      </c>
    </row>
    <row r="273" spans="1:4" x14ac:dyDescent="0.25">
      <c r="A273" s="16" t="s">
        <v>13</v>
      </c>
      <c r="B273" s="16" t="s">
        <v>23</v>
      </c>
      <c r="C273" s="16" t="s">
        <v>287</v>
      </c>
      <c r="D273" t="s">
        <v>3449</v>
      </c>
    </row>
    <row r="274" spans="1:4" x14ac:dyDescent="0.25">
      <c r="A274" s="16" t="s">
        <v>13</v>
      </c>
      <c r="B274" s="16" t="s">
        <v>14</v>
      </c>
      <c r="C274" s="16" t="s">
        <v>288</v>
      </c>
      <c r="D274" t="s">
        <v>3470</v>
      </c>
    </row>
    <row r="275" spans="1:4" x14ac:dyDescent="0.25">
      <c r="A275" s="16" t="s">
        <v>13</v>
      </c>
      <c r="B275" s="16" t="s">
        <v>14</v>
      </c>
      <c r="C275" s="16" t="s">
        <v>289</v>
      </c>
      <c r="D275" t="s">
        <v>3471</v>
      </c>
    </row>
    <row r="276" spans="1:4" x14ac:dyDescent="0.25">
      <c r="A276" s="16" t="s">
        <v>13</v>
      </c>
      <c r="B276" s="16" t="s">
        <v>14</v>
      </c>
      <c r="C276" s="16" t="s">
        <v>290</v>
      </c>
      <c r="D276" t="s">
        <v>3384</v>
      </c>
    </row>
    <row r="277" spans="1:4" x14ac:dyDescent="0.25">
      <c r="A277" s="16" t="s">
        <v>13</v>
      </c>
      <c r="B277" s="16" t="s">
        <v>14</v>
      </c>
      <c r="C277" s="16" t="s">
        <v>291</v>
      </c>
      <c r="D277" t="s">
        <v>3472</v>
      </c>
    </row>
    <row r="278" spans="1:4" x14ac:dyDescent="0.25">
      <c r="A278" s="16" t="s">
        <v>13</v>
      </c>
      <c r="B278" s="16" t="s">
        <v>14</v>
      </c>
      <c r="C278" s="16" t="s">
        <v>292</v>
      </c>
      <c r="D278" t="s">
        <v>3394</v>
      </c>
    </row>
    <row r="279" spans="1:4" x14ac:dyDescent="0.25">
      <c r="A279" s="16" t="s">
        <v>13</v>
      </c>
      <c r="B279" s="16" t="s">
        <v>14</v>
      </c>
      <c r="C279" s="16" t="s">
        <v>293</v>
      </c>
      <c r="D279" t="s">
        <v>3224</v>
      </c>
    </row>
    <row r="280" spans="1:4" x14ac:dyDescent="0.25">
      <c r="A280" s="16" t="s">
        <v>13</v>
      </c>
      <c r="B280" s="16" t="s">
        <v>14</v>
      </c>
      <c r="C280" s="16" t="s">
        <v>294</v>
      </c>
      <c r="D280" t="s">
        <v>3473</v>
      </c>
    </row>
    <row r="281" spans="1:4" x14ac:dyDescent="0.25">
      <c r="A281" s="16" t="s">
        <v>13</v>
      </c>
      <c r="B281" s="16" t="s">
        <v>14</v>
      </c>
      <c r="C281" s="16" t="s">
        <v>295</v>
      </c>
      <c r="D281" t="s">
        <v>3474</v>
      </c>
    </row>
    <row r="282" spans="1:4" x14ac:dyDescent="0.25">
      <c r="A282" s="16" t="s">
        <v>13</v>
      </c>
      <c r="B282" s="16" t="s">
        <v>14</v>
      </c>
      <c r="C282" s="16" t="s">
        <v>296</v>
      </c>
      <c r="D282" t="s">
        <v>3475</v>
      </c>
    </row>
    <row r="283" spans="1:4" x14ac:dyDescent="0.25">
      <c r="A283" s="16" t="s">
        <v>13</v>
      </c>
      <c r="B283" s="16" t="s">
        <v>14</v>
      </c>
      <c r="C283" s="16" t="s">
        <v>297</v>
      </c>
      <c r="D283" t="s">
        <v>3476</v>
      </c>
    </row>
    <row r="284" spans="1:4" x14ac:dyDescent="0.25">
      <c r="A284" s="16" t="s">
        <v>13</v>
      </c>
      <c r="B284" s="16" t="s">
        <v>14</v>
      </c>
      <c r="C284" s="16" t="s">
        <v>298</v>
      </c>
      <c r="D284" t="s">
        <v>3477</v>
      </c>
    </row>
    <row r="285" spans="1:4" x14ac:dyDescent="0.25">
      <c r="A285" s="16" t="s">
        <v>13</v>
      </c>
      <c r="B285" s="16" t="s">
        <v>14</v>
      </c>
      <c r="C285" s="16" t="s">
        <v>299</v>
      </c>
      <c r="D285" t="s">
        <v>3478</v>
      </c>
    </row>
    <row r="286" spans="1:4" x14ac:dyDescent="0.25">
      <c r="A286" s="16" t="s">
        <v>13</v>
      </c>
      <c r="B286" s="16" t="s">
        <v>14</v>
      </c>
      <c r="C286" s="16" t="s">
        <v>300</v>
      </c>
      <c r="D286" t="s">
        <v>3479</v>
      </c>
    </row>
    <row r="287" spans="1:4" x14ac:dyDescent="0.25">
      <c r="A287" s="16" t="s">
        <v>13</v>
      </c>
      <c r="B287" s="16" t="s">
        <v>14</v>
      </c>
      <c r="C287" s="16" t="s">
        <v>301</v>
      </c>
      <c r="D287" t="s">
        <v>3480</v>
      </c>
    </row>
    <row r="288" spans="1:4" x14ac:dyDescent="0.25">
      <c r="A288" s="16" t="s">
        <v>13</v>
      </c>
      <c r="B288" s="16" t="s">
        <v>14</v>
      </c>
      <c r="C288" s="16" t="s">
        <v>302</v>
      </c>
      <c r="D288" t="s">
        <v>3481</v>
      </c>
    </row>
    <row r="289" spans="1:4" x14ac:dyDescent="0.25">
      <c r="A289" s="16" t="s">
        <v>13</v>
      </c>
      <c r="B289" s="16" t="s">
        <v>14</v>
      </c>
      <c r="C289" s="16" t="s">
        <v>303</v>
      </c>
      <c r="D289" t="s">
        <v>3482</v>
      </c>
    </row>
    <row r="290" spans="1:4" x14ac:dyDescent="0.25">
      <c r="A290" s="16" t="s">
        <v>13</v>
      </c>
      <c r="B290" s="16" t="s">
        <v>14</v>
      </c>
      <c r="C290" s="16" t="s">
        <v>304</v>
      </c>
      <c r="D290" t="s">
        <v>3483</v>
      </c>
    </row>
    <row r="291" spans="1:4" x14ac:dyDescent="0.25">
      <c r="A291" s="16" t="s">
        <v>13</v>
      </c>
      <c r="B291" s="16" t="s">
        <v>23</v>
      </c>
      <c r="C291" s="16" t="s">
        <v>305</v>
      </c>
      <c r="D291" t="s">
        <v>3484</v>
      </c>
    </row>
    <row r="292" spans="1:4" x14ac:dyDescent="0.25">
      <c r="A292" s="16" t="s">
        <v>13</v>
      </c>
      <c r="B292" s="16" t="s">
        <v>14</v>
      </c>
      <c r="C292" s="16" t="s">
        <v>306</v>
      </c>
      <c r="D292" t="s">
        <v>3485</v>
      </c>
    </row>
    <row r="293" spans="1:4" x14ac:dyDescent="0.25">
      <c r="A293" s="16" t="s">
        <v>13</v>
      </c>
      <c r="B293" s="16" t="s">
        <v>14</v>
      </c>
      <c r="C293" s="16" t="s">
        <v>307</v>
      </c>
      <c r="D293" t="s">
        <v>3486</v>
      </c>
    </row>
    <row r="294" spans="1:4" x14ac:dyDescent="0.25">
      <c r="A294" s="16" t="s">
        <v>13</v>
      </c>
      <c r="B294" s="16" t="s">
        <v>14</v>
      </c>
      <c r="C294" s="16" t="s">
        <v>308</v>
      </c>
      <c r="D294" t="s">
        <v>3487</v>
      </c>
    </row>
    <row r="295" spans="1:4" x14ac:dyDescent="0.25">
      <c r="A295" s="16" t="s">
        <v>13</v>
      </c>
      <c r="B295" s="16" t="s">
        <v>23</v>
      </c>
      <c r="C295" s="16" t="s">
        <v>309</v>
      </c>
      <c r="D295" t="s">
        <v>3488</v>
      </c>
    </row>
    <row r="296" spans="1:4" x14ac:dyDescent="0.25">
      <c r="A296" s="16" t="s">
        <v>13</v>
      </c>
      <c r="B296" s="16" t="s">
        <v>14</v>
      </c>
      <c r="C296" s="16" t="s">
        <v>310</v>
      </c>
      <c r="D296" t="s">
        <v>3478</v>
      </c>
    </row>
    <row r="297" spans="1:4" x14ac:dyDescent="0.25">
      <c r="A297" s="16" t="s">
        <v>13</v>
      </c>
      <c r="B297" s="16" t="s">
        <v>14</v>
      </c>
      <c r="C297" s="16" t="s">
        <v>311</v>
      </c>
      <c r="D297" t="s">
        <v>3489</v>
      </c>
    </row>
    <row r="298" spans="1:4" x14ac:dyDescent="0.25">
      <c r="A298" s="16" t="s">
        <v>13</v>
      </c>
      <c r="B298" s="16" t="s">
        <v>14</v>
      </c>
      <c r="C298" s="16" t="s">
        <v>312</v>
      </c>
      <c r="D298" t="s">
        <v>3490</v>
      </c>
    </row>
    <row r="299" spans="1:4" x14ac:dyDescent="0.25">
      <c r="A299" s="16" t="s">
        <v>13</v>
      </c>
      <c r="B299" s="16" t="s">
        <v>14</v>
      </c>
      <c r="C299" s="16" t="s">
        <v>313</v>
      </c>
      <c r="D299" t="s">
        <v>3225</v>
      </c>
    </row>
    <row r="300" spans="1:4" x14ac:dyDescent="0.25">
      <c r="A300" s="16" t="s">
        <v>13</v>
      </c>
      <c r="B300" s="16" t="s">
        <v>14</v>
      </c>
      <c r="C300" s="16" t="s">
        <v>314</v>
      </c>
      <c r="D300" t="s">
        <v>3251</v>
      </c>
    </row>
    <row r="301" spans="1:4" x14ac:dyDescent="0.25">
      <c r="A301" s="16" t="s">
        <v>13</v>
      </c>
      <c r="B301" s="16" t="s">
        <v>14</v>
      </c>
      <c r="C301" s="16" t="s">
        <v>315</v>
      </c>
      <c r="D301" t="s">
        <v>3491</v>
      </c>
    </row>
    <row r="302" spans="1:4" x14ac:dyDescent="0.25">
      <c r="A302" s="16" t="s">
        <v>13</v>
      </c>
      <c r="B302" s="16" t="s">
        <v>23</v>
      </c>
      <c r="C302" s="16" t="s">
        <v>316</v>
      </c>
      <c r="D302" t="s">
        <v>3492</v>
      </c>
    </row>
    <row r="303" spans="1:4" x14ac:dyDescent="0.25">
      <c r="A303" s="16" t="s">
        <v>13</v>
      </c>
      <c r="B303" s="16" t="s">
        <v>14</v>
      </c>
      <c r="C303" s="16" t="s">
        <v>317</v>
      </c>
      <c r="D303" t="s">
        <v>3359</v>
      </c>
    </row>
    <row r="304" spans="1:4" x14ac:dyDescent="0.25">
      <c r="A304" s="16" t="s">
        <v>13</v>
      </c>
      <c r="B304" s="16" t="s">
        <v>23</v>
      </c>
      <c r="C304" s="16" t="s">
        <v>318</v>
      </c>
      <c r="D304" t="s">
        <v>3493</v>
      </c>
    </row>
    <row r="305" spans="1:4" x14ac:dyDescent="0.25">
      <c r="A305" s="16" t="s">
        <v>13</v>
      </c>
      <c r="B305" s="16" t="s">
        <v>14</v>
      </c>
      <c r="C305" s="16" t="s">
        <v>319</v>
      </c>
      <c r="D305" t="s">
        <v>3494</v>
      </c>
    </row>
    <row r="306" spans="1:4" x14ac:dyDescent="0.25">
      <c r="A306" s="16" t="s">
        <v>13</v>
      </c>
      <c r="B306" s="16" t="s">
        <v>23</v>
      </c>
      <c r="C306" s="16" t="s">
        <v>320</v>
      </c>
      <c r="D306" t="s">
        <v>3495</v>
      </c>
    </row>
    <row r="307" spans="1:4" x14ac:dyDescent="0.25">
      <c r="A307" s="16" t="s">
        <v>13</v>
      </c>
      <c r="B307" s="16" t="s">
        <v>14</v>
      </c>
      <c r="C307" s="16" t="s">
        <v>321</v>
      </c>
      <c r="D307" t="s">
        <v>3496</v>
      </c>
    </row>
    <row r="308" spans="1:4" x14ac:dyDescent="0.25">
      <c r="A308" s="16" t="s">
        <v>13</v>
      </c>
      <c r="B308" s="16" t="s">
        <v>14</v>
      </c>
      <c r="C308" s="16" t="s">
        <v>322</v>
      </c>
      <c r="D308" t="s">
        <v>3497</v>
      </c>
    </row>
    <row r="309" spans="1:4" x14ac:dyDescent="0.25">
      <c r="A309" s="16" t="s">
        <v>13</v>
      </c>
      <c r="B309" s="16" t="s">
        <v>14</v>
      </c>
      <c r="C309" s="16" t="s">
        <v>323</v>
      </c>
      <c r="D309" t="s">
        <v>3498</v>
      </c>
    </row>
    <row r="310" spans="1:4" x14ac:dyDescent="0.25">
      <c r="A310" s="16" t="s">
        <v>13</v>
      </c>
      <c r="B310" s="16" t="s">
        <v>14</v>
      </c>
      <c r="C310" s="16" t="s">
        <v>324</v>
      </c>
      <c r="D310" t="s">
        <v>3499</v>
      </c>
    </row>
    <row r="311" spans="1:4" x14ac:dyDescent="0.25">
      <c r="A311" s="16" t="s">
        <v>13</v>
      </c>
      <c r="B311" s="16" t="s">
        <v>23</v>
      </c>
      <c r="C311" s="16" t="s">
        <v>325</v>
      </c>
      <c r="D311" t="s">
        <v>3500</v>
      </c>
    </row>
    <row r="312" spans="1:4" x14ac:dyDescent="0.25">
      <c r="A312" s="16" t="s">
        <v>13</v>
      </c>
      <c r="B312" s="16" t="s">
        <v>14</v>
      </c>
      <c r="C312" s="16" t="s">
        <v>326</v>
      </c>
      <c r="D312" t="s">
        <v>3344</v>
      </c>
    </row>
    <row r="313" spans="1:4" x14ac:dyDescent="0.25">
      <c r="A313" s="16" t="s">
        <v>13</v>
      </c>
      <c r="B313" s="16" t="s">
        <v>14</v>
      </c>
      <c r="C313" s="16" t="s">
        <v>327</v>
      </c>
      <c r="D313" t="s">
        <v>3501</v>
      </c>
    </row>
    <row r="314" spans="1:4" x14ac:dyDescent="0.25">
      <c r="A314" s="16" t="s">
        <v>13</v>
      </c>
      <c r="B314" s="16" t="s">
        <v>14</v>
      </c>
      <c r="C314" s="16" t="s">
        <v>328</v>
      </c>
      <c r="D314" t="s">
        <v>3303</v>
      </c>
    </row>
    <row r="315" spans="1:4" x14ac:dyDescent="0.25">
      <c r="A315" s="16" t="s">
        <v>13</v>
      </c>
      <c r="B315" s="16" t="s">
        <v>14</v>
      </c>
      <c r="C315" s="16" t="s">
        <v>329</v>
      </c>
      <c r="D315" t="s">
        <v>3502</v>
      </c>
    </row>
    <row r="316" spans="1:4" x14ac:dyDescent="0.25">
      <c r="A316" s="16" t="s">
        <v>13</v>
      </c>
      <c r="B316" s="16" t="s">
        <v>14</v>
      </c>
      <c r="C316" s="16" t="s">
        <v>330</v>
      </c>
      <c r="D316" t="s">
        <v>3503</v>
      </c>
    </row>
    <row r="317" spans="1:4" x14ac:dyDescent="0.25">
      <c r="A317" s="16" t="s">
        <v>13</v>
      </c>
      <c r="B317" s="16" t="s">
        <v>14</v>
      </c>
      <c r="C317" s="16" t="s">
        <v>331</v>
      </c>
      <c r="D317" t="s">
        <v>3504</v>
      </c>
    </row>
    <row r="318" spans="1:4" x14ac:dyDescent="0.25">
      <c r="A318" s="16" t="s">
        <v>13</v>
      </c>
      <c r="B318" s="16" t="s">
        <v>14</v>
      </c>
      <c r="C318" s="16" t="s">
        <v>332</v>
      </c>
      <c r="D318" t="s">
        <v>3505</v>
      </c>
    </row>
    <row r="319" spans="1:4" x14ac:dyDescent="0.25">
      <c r="A319" s="16" t="s">
        <v>13</v>
      </c>
      <c r="B319" s="16" t="s">
        <v>14</v>
      </c>
      <c r="C319" s="16" t="s">
        <v>333</v>
      </c>
      <c r="D319" t="s">
        <v>3506</v>
      </c>
    </row>
    <row r="320" spans="1:4" x14ac:dyDescent="0.25">
      <c r="A320" s="16" t="s">
        <v>13</v>
      </c>
      <c r="B320" s="16" t="s">
        <v>14</v>
      </c>
      <c r="C320" s="16" t="s">
        <v>334</v>
      </c>
      <c r="D320" t="s">
        <v>3507</v>
      </c>
    </row>
    <row r="321" spans="1:4" x14ac:dyDescent="0.25">
      <c r="A321" s="16" t="s">
        <v>13</v>
      </c>
      <c r="B321" s="16" t="s">
        <v>14</v>
      </c>
      <c r="C321" s="16" t="s">
        <v>335</v>
      </c>
      <c r="D321" t="s">
        <v>3508</v>
      </c>
    </row>
    <row r="322" spans="1:4" x14ac:dyDescent="0.25">
      <c r="A322" s="16" t="s">
        <v>13</v>
      </c>
      <c r="B322" s="16" t="s">
        <v>14</v>
      </c>
      <c r="C322" s="16" t="s">
        <v>336</v>
      </c>
      <c r="D322" t="s">
        <v>3400</v>
      </c>
    </row>
    <row r="323" spans="1:4" x14ac:dyDescent="0.25">
      <c r="A323" s="16" t="s">
        <v>13</v>
      </c>
      <c r="B323" s="16" t="s">
        <v>14</v>
      </c>
      <c r="C323" s="16" t="s">
        <v>337</v>
      </c>
      <c r="D323" t="s">
        <v>3509</v>
      </c>
    </row>
    <row r="324" spans="1:4" x14ac:dyDescent="0.25">
      <c r="A324" s="16" t="s">
        <v>13</v>
      </c>
      <c r="B324" s="16" t="s">
        <v>14</v>
      </c>
      <c r="C324" s="16" t="s">
        <v>338</v>
      </c>
      <c r="D324" t="s">
        <v>3510</v>
      </c>
    </row>
    <row r="325" spans="1:4" x14ac:dyDescent="0.25">
      <c r="A325" s="16" t="s">
        <v>13</v>
      </c>
      <c r="B325" s="16" t="s">
        <v>14</v>
      </c>
      <c r="C325" s="16" t="s">
        <v>339</v>
      </c>
      <c r="D325" t="s">
        <v>3461</v>
      </c>
    </row>
    <row r="326" spans="1:4" x14ac:dyDescent="0.25">
      <c r="A326" s="16" t="s">
        <v>13</v>
      </c>
      <c r="B326" s="16" t="s">
        <v>14</v>
      </c>
      <c r="C326" s="16" t="s">
        <v>340</v>
      </c>
      <c r="D326" t="s">
        <v>3511</v>
      </c>
    </row>
    <row r="327" spans="1:4" x14ac:dyDescent="0.25">
      <c r="A327" s="16" t="s">
        <v>13</v>
      </c>
      <c r="B327" s="16" t="s">
        <v>14</v>
      </c>
      <c r="C327" s="16" t="s">
        <v>341</v>
      </c>
      <c r="D327" t="s">
        <v>3440</v>
      </c>
    </row>
    <row r="328" spans="1:4" x14ac:dyDescent="0.25">
      <c r="A328" s="16" t="s">
        <v>13</v>
      </c>
      <c r="B328" s="16" t="s">
        <v>14</v>
      </c>
      <c r="C328" s="16" t="s">
        <v>342</v>
      </c>
      <c r="D328" t="s">
        <v>3512</v>
      </c>
    </row>
    <row r="329" spans="1:4" x14ac:dyDescent="0.25">
      <c r="A329" s="16" t="s">
        <v>13</v>
      </c>
      <c r="B329" s="16" t="s">
        <v>14</v>
      </c>
      <c r="C329" s="16" t="s">
        <v>343</v>
      </c>
      <c r="D329" t="s">
        <v>3513</v>
      </c>
    </row>
    <row r="330" spans="1:4" x14ac:dyDescent="0.25">
      <c r="A330" s="16" t="s">
        <v>13</v>
      </c>
      <c r="B330" s="16" t="s">
        <v>23</v>
      </c>
      <c r="C330" s="16" t="s">
        <v>344</v>
      </c>
      <c r="D330" t="s">
        <v>3514</v>
      </c>
    </row>
    <row r="331" spans="1:4" x14ac:dyDescent="0.25">
      <c r="A331" s="16" t="s">
        <v>13</v>
      </c>
      <c r="B331" s="16" t="s">
        <v>14</v>
      </c>
      <c r="C331" s="16" t="s">
        <v>345</v>
      </c>
      <c r="D331" t="s">
        <v>3401</v>
      </c>
    </row>
    <row r="332" spans="1:4" x14ac:dyDescent="0.25">
      <c r="A332" s="16" t="s">
        <v>13</v>
      </c>
      <c r="B332" s="16" t="s">
        <v>14</v>
      </c>
      <c r="C332" s="16" t="s">
        <v>346</v>
      </c>
      <c r="D332" t="s">
        <v>3381</v>
      </c>
    </row>
    <row r="333" spans="1:4" x14ac:dyDescent="0.25">
      <c r="A333" s="16" t="s">
        <v>13</v>
      </c>
      <c r="B333" s="16" t="s">
        <v>23</v>
      </c>
      <c r="C333" s="16" t="s">
        <v>347</v>
      </c>
      <c r="D333" t="s">
        <v>3479</v>
      </c>
    </row>
    <row r="334" spans="1:4" x14ac:dyDescent="0.25">
      <c r="A334" s="16" t="s">
        <v>13</v>
      </c>
      <c r="B334" s="16" t="s">
        <v>14</v>
      </c>
      <c r="C334" s="16" t="s">
        <v>348</v>
      </c>
      <c r="D334" t="s">
        <v>3515</v>
      </c>
    </row>
    <row r="335" spans="1:4" x14ac:dyDescent="0.25">
      <c r="A335" s="16" t="s">
        <v>13</v>
      </c>
      <c r="B335" s="16" t="s">
        <v>23</v>
      </c>
      <c r="C335" s="16" t="s">
        <v>349</v>
      </c>
      <c r="D335" t="s">
        <v>3516</v>
      </c>
    </row>
    <row r="336" spans="1:4" x14ac:dyDescent="0.25">
      <c r="A336" s="16" t="s">
        <v>13</v>
      </c>
      <c r="B336" s="16" t="s">
        <v>14</v>
      </c>
      <c r="C336" s="16" t="s">
        <v>350</v>
      </c>
      <c r="D336" t="s">
        <v>3517</v>
      </c>
    </row>
    <row r="337" spans="1:4" x14ac:dyDescent="0.25">
      <c r="A337" s="16" t="s">
        <v>13</v>
      </c>
      <c r="B337" s="16" t="s">
        <v>14</v>
      </c>
      <c r="C337" s="16" t="s">
        <v>351</v>
      </c>
      <c r="D337" t="s">
        <v>3518</v>
      </c>
    </row>
    <row r="338" spans="1:4" x14ac:dyDescent="0.25">
      <c r="A338" s="16" t="s">
        <v>13</v>
      </c>
      <c r="B338" s="16" t="s">
        <v>14</v>
      </c>
      <c r="C338" s="16" t="s">
        <v>352</v>
      </c>
      <c r="D338" t="s">
        <v>3519</v>
      </c>
    </row>
    <row r="339" spans="1:4" x14ac:dyDescent="0.25">
      <c r="A339" s="16" t="s">
        <v>13</v>
      </c>
      <c r="B339" s="16" t="s">
        <v>14</v>
      </c>
      <c r="C339" s="16" t="s">
        <v>353</v>
      </c>
      <c r="D339" t="s">
        <v>3520</v>
      </c>
    </row>
    <row r="340" spans="1:4" x14ac:dyDescent="0.25">
      <c r="A340" s="16" t="s">
        <v>13</v>
      </c>
      <c r="B340" s="16" t="s">
        <v>14</v>
      </c>
      <c r="C340" s="16" t="s">
        <v>354</v>
      </c>
      <c r="D340" t="s">
        <v>3478</v>
      </c>
    </row>
    <row r="341" spans="1:4" x14ac:dyDescent="0.25">
      <c r="A341" s="16" t="s">
        <v>13</v>
      </c>
      <c r="B341" s="16" t="s">
        <v>14</v>
      </c>
      <c r="C341" s="16" t="s">
        <v>355</v>
      </c>
      <c r="D341" t="s">
        <v>3252</v>
      </c>
    </row>
    <row r="342" spans="1:4" x14ac:dyDescent="0.25">
      <c r="A342" s="16" t="s">
        <v>13</v>
      </c>
      <c r="B342" s="16" t="s">
        <v>14</v>
      </c>
      <c r="C342" s="16" t="s">
        <v>356</v>
      </c>
      <c r="D342" t="s">
        <v>3521</v>
      </c>
    </row>
    <row r="343" spans="1:4" x14ac:dyDescent="0.25">
      <c r="A343" s="16" t="s">
        <v>13</v>
      </c>
      <c r="B343" s="16" t="s">
        <v>14</v>
      </c>
      <c r="C343" s="16" t="s">
        <v>357</v>
      </c>
      <c r="D343" t="s">
        <v>3522</v>
      </c>
    </row>
    <row r="344" spans="1:4" x14ac:dyDescent="0.25">
      <c r="A344" s="16" t="s">
        <v>13</v>
      </c>
      <c r="B344" s="16" t="s">
        <v>14</v>
      </c>
      <c r="C344" s="16" t="s">
        <v>358</v>
      </c>
      <c r="D344" t="s">
        <v>3523</v>
      </c>
    </row>
    <row r="345" spans="1:4" x14ac:dyDescent="0.25">
      <c r="A345" s="16" t="s">
        <v>13</v>
      </c>
      <c r="B345" s="16" t="s">
        <v>23</v>
      </c>
      <c r="C345" s="16" t="s">
        <v>359</v>
      </c>
      <c r="D345" t="s">
        <v>3524</v>
      </c>
    </row>
    <row r="346" spans="1:4" x14ac:dyDescent="0.25">
      <c r="A346" s="16" t="s">
        <v>13</v>
      </c>
      <c r="B346" s="16" t="s">
        <v>14</v>
      </c>
      <c r="C346" s="16" t="s">
        <v>360</v>
      </c>
      <c r="D346" t="s">
        <v>3525</v>
      </c>
    </row>
    <row r="347" spans="1:4" x14ac:dyDescent="0.25">
      <c r="A347" s="16" t="s">
        <v>13</v>
      </c>
      <c r="B347" s="16" t="s">
        <v>14</v>
      </c>
      <c r="C347" s="16" t="s">
        <v>361</v>
      </c>
      <c r="D347" t="s">
        <v>3526</v>
      </c>
    </row>
    <row r="348" spans="1:4" x14ac:dyDescent="0.25">
      <c r="A348" s="16" t="s">
        <v>13</v>
      </c>
      <c r="B348" s="16" t="s">
        <v>14</v>
      </c>
      <c r="C348" s="16" t="s">
        <v>362</v>
      </c>
      <c r="D348" t="s">
        <v>3294</v>
      </c>
    </row>
    <row r="349" spans="1:4" x14ac:dyDescent="0.25">
      <c r="A349" s="16" t="s">
        <v>13</v>
      </c>
      <c r="B349" s="16" t="s">
        <v>14</v>
      </c>
      <c r="C349" s="16" t="s">
        <v>363</v>
      </c>
      <c r="D349" t="s">
        <v>3527</v>
      </c>
    </row>
    <row r="350" spans="1:4" x14ac:dyDescent="0.25">
      <c r="A350" s="16" t="s">
        <v>13</v>
      </c>
      <c r="B350" s="16" t="s">
        <v>14</v>
      </c>
      <c r="C350" s="16" t="s">
        <v>364</v>
      </c>
      <c r="D350" t="s">
        <v>3528</v>
      </c>
    </row>
    <row r="351" spans="1:4" x14ac:dyDescent="0.25">
      <c r="A351" s="16" t="s">
        <v>13</v>
      </c>
      <c r="B351" s="16" t="s">
        <v>14</v>
      </c>
      <c r="C351" s="16" t="s">
        <v>365</v>
      </c>
      <c r="D351" t="s">
        <v>3529</v>
      </c>
    </row>
    <row r="352" spans="1:4" x14ac:dyDescent="0.25">
      <c r="A352" s="16" t="s">
        <v>13</v>
      </c>
      <c r="B352" s="16" t="s">
        <v>14</v>
      </c>
      <c r="C352" s="16" t="s">
        <v>366</v>
      </c>
      <c r="D352" t="s">
        <v>3530</v>
      </c>
    </row>
    <row r="353" spans="1:4" x14ac:dyDescent="0.25">
      <c r="A353" s="16" t="s">
        <v>13</v>
      </c>
      <c r="B353" s="16" t="s">
        <v>14</v>
      </c>
      <c r="C353" s="16" t="s">
        <v>367</v>
      </c>
      <c r="D353" t="s">
        <v>3531</v>
      </c>
    </row>
    <row r="354" spans="1:4" x14ac:dyDescent="0.25">
      <c r="A354" s="16" t="s">
        <v>13</v>
      </c>
      <c r="B354" s="16" t="s">
        <v>14</v>
      </c>
      <c r="C354" s="16" t="s">
        <v>368</v>
      </c>
      <c r="D354" t="s">
        <v>3532</v>
      </c>
    </row>
    <row r="355" spans="1:4" x14ac:dyDescent="0.25">
      <c r="A355" s="16" t="s">
        <v>13</v>
      </c>
      <c r="B355" s="16" t="s">
        <v>14</v>
      </c>
      <c r="C355" s="16" t="s">
        <v>369</v>
      </c>
      <c r="D355" t="s">
        <v>3533</v>
      </c>
    </row>
    <row r="356" spans="1:4" x14ac:dyDescent="0.25">
      <c r="A356" s="16" t="s">
        <v>13</v>
      </c>
      <c r="B356" s="16" t="s">
        <v>23</v>
      </c>
      <c r="C356" s="16" t="s">
        <v>370</v>
      </c>
      <c r="D356" t="s">
        <v>3534</v>
      </c>
    </row>
    <row r="357" spans="1:4" x14ac:dyDescent="0.25">
      <c r="A357" s="16" t="s">
        <v>13</v>
      </c>
      <c r="B357" s="16" t="s">
        <v>14</v>
      </c>
      <c r="C357" s="16" t="s">
        <v>371</v>
      </c>
      <c r="D357" t="s">
        <v>3535</v>
      </c>
    </row>
    <row r="358" spans="1:4" x14ac:dyDescent="0.25">
      <c r="A358" s="16" t="s">
        <v>13</v>
      </c>
      <c r="B358" s="16" t="s">
        <v>23</v>
      </c>
      <c r="C358" s="16" t="s">
        <v>372</v>
      </c>
      <c r="D358" t="s">
        <v>3536</v>
      </c>
    </row>
    <row r="359" spans="1:4" x14ac:dyDescent="0.25">
      <c r="A359" s="16" t="s">
        <v>13</v>
      </c>
      <c r="B359" s="16" t="s">
        <v>14</v>
      </c>
      <c r="C359" s="16" t="s">
        <v>373</v>
      </c>
      <c r="D359" t="s">
        <v>3531</v>
      </c>
    </row>
    <row r="360" spans="1:4" x14ac:dyDescent="0.25">
      <c r="A360" s="16" t="s">
        <v>13</v>
      </c>
      <c r="B360" s="16" t="s">
        <v>14</v>
      </c>
      <c r="C360" s="16" t="s">
        <v>374</v>
      </c>
      <c r="D360" t="s">
        <v>3537</v>
      </c>
    </row>
    <row r="361" spans="1:4" x14ac:dyDescent="0.25">
      <c r="A361" s="16" t="s">
        <v>13</v>
      </c>
      <c r="B361" s="16" t="s">
        <v>14</v>
      </c>
      <c r="C361" s="16" t="s">
        <v>375</v>
      </c>
      <c r="D361" t="s">
        <v>3538</v>
      </c>
    </row>
    <row r="362" spans="1:4" x14ac:dyDescent="0.25">
      <c r="A362" s="16" t="s">
        <v>13</v>
      </c>
      <c r="B362" s="16" t="s">
        <v>23</v>
      </c>
      <c r="C362" s="16" t="s">
        <v>376</v>
      </c>
      <c r="D362" t="s">
        <v>3539</v>
      </c>
    </row>
    <row r="363" spans="1:4" x14ac:dyDescent="0.25">
      <c r="A363" s="16" t="s">
        <v>13</v>
      </c>
      <c r="B363" s="16" t="s">
        <v>14</v>
      </c>
      <c r="C363" s="16" t="s">
        <v>377</v>
      </c>
      <c r="D363" t="s">
        <v>3540</v>
      </c>
    </row>
    <row r="364" spans="1:4" x14ac:dyDescent="0.25">
      <c r="A364" s="16" t="s">
        <v>13</v>
      </c>
      <c r="B364" s="16" t="s">
        <v>14</v>
      </c>
      <c r="C364" s="16" t="s">
        <v>378</v>
      </c>
      <c r="D364" t="s">
        <v>3280</v>
      </c>
    </row>
    <row r="365" spans="1:4" x14ac:dyDescent="0.25">
      <c r="A365" s="16" t="s">
        <v>13</v>
      </c>
      <c r="B365" s="16" t="s">
        <v>14</v>
      </c>
      <c r="C365" s="16" t="s">
        <v>379</v>
      </c>
      <c r="D365" t="s">
        <v>3262</v>
      </c>
    </row>
    <row r="366" spans="1:4" x14ac:dyDescent="0.25">
      <c r="A366" s="16" t="s">
        <v>13</v>
      </c>
      <c r="B366" s="16" t="s">
        <v>23</v>
      </c>
      <c r="C366" s="16" t="s">
        <v>380</v>
      </c>
      <c r="D366" t="s">
        <v>3541</v>
      </c>
    </row>
    <row r="367" spans="1:4" x14ac:dyDescent="0.25">
      <c r="A367" s="16" t="s">
        <v>13</v>
      </c>
      <c r="B367" s="16" t="s">
        <v>14</v>
      </c>
      <c r="C367" s="16" t="s">
        <v>381</v>
      </c>
      <c r="D367" t="s">
        <v>3527</v>
      </c>
    </row>
    <row r="368" spans="1:4" x14ac:dyDescent="0.25">
      <c r="A368" s="16" t="s">
        <v>13</v>
      </c>
      <c r="B368" s="16" t="s">
        <v>14</v>
      </c>
      <c r="C368" s="16" t="s">
        <v>382</v>
      </c>
      <c r="D368" t="s">
        <v>3542</v>
      </c>
    </row>
    <row r="369" spans="1:4" x14ac:dyDescent="0.25">
      <c r="A369" s="16" t="s">
        <v>13</v>
      </c>
      <c r="B369" s="16" t="s">
        <v>14</v>
      </c>
      <c r="C369" s="16" t="s">
        <v>383</v>
      </c>
      <c r="D369" t="s">
        <v>3543</v>
      </c>
    </row>
    <row r="370" spans="1:4" x14ac:dyDescent="0.25">
      <c r="A370" s="16" t="s">
        <v>13</v>
      </c>
      <c r="B370" s="16" t="s">
        <v>14</v>
      </c>
      <c r="C370" s="16" t="s">
        <v>384</v>
      </c>
      <c r="D370" t="s">
        <v>3426</v>
      </c>
    </row>
    <row r="371" spans="1:4" x14ac:dyDescent="0.25">
      <c r="A371" s="16" t="s">
        <v>13</v>
      </c>
      <c r="B371" s="16" t="s">
        <v>23</v>
      </c>
      <c r="C371" s="16" t="s">
        <v>385</v>
      </c>
      <c r="D371" t="s">
        <v>3544</v>
      </c>
    </row>
    <row r="372" spans="1:4" x14ac:dyDescent="0.25">
      <c r="A372" s="16" t="s">
        <v>13</v>
      </c>
      <c r="B372" s="16" t="s">
        <v>14</v>
      </c>
      <c r="C372" s="16" t="s">
        <v>386</v>
      </c>
      <c r="D372" t="s">
        <v>3545</v>
      </c>
    </row>
    <row r="373" spans="1:4" x14ac:dyDescent="0.25">
      <c r="A373" s="16" t="s">
        <v>13</v>
      </c>
      <c r="B373" s="16" t="s">
        <v>14</v>
      </c>
      <c r="C373" s="16" t="s">
        <v>387</v>
      </c>
      <c r="D373" t="s">
        <v>3414</v>
      </c>
    </row>
    <row r="374" spans="1:4" x14ac:dyDescent="0.25">
      <c r="A374" s="16" t="s">
        <v>13</v>
      </c>
      <c r="B374" s="16" t="s">
        <v>14</v>
      </c>
      <c r="C374" s="16" t="s">
        <v>388</v>
      </c>
      <c r="D374" t="s">
        <v>3546</v>
      </c>
    </row>
    <row r="375" spans="1:4" x14ac:dyDescent="0.25">
      <c r="A375" s="16" t="s">
        <v>13</v>
      </c>
      <c r="B375" s="16" t="s">
        <v>14</v>
      </c>
      <c r="C375" s="16" t="s">
        <v>389</v>
      </c>
      <c r="D375" t="s">
        <v>3547</v>
      </c>
    </row>
    <row r="376" spans="1:4" x14ac:dyDescent="0.25">
      <c r="A376" s="16" t="s">
        <v>13</v>
      </c>
      <c r="B376" s="16" t="s">
        <v>23</v>
      </c>
      <c r="C376" s="16" t="s">
        <v>390</v>
      </c>
      <c r="D376" t="s">
        <v>3548</v>
      </c>
    </row>
    <row r="377" spans="1:4" x14ac:dyDescent="0.25">
      <c r="A377" s="16" t="s">
        <v>13</v>
      </c>
      <c r="B377" s="16" t="s">
        <v>14</v>
      </c>
      <c r="C377" s="16" t="s">
        <v>391</v>
      </c>
      <c r="D377" t="s">
        <v>3480</v>
      </c>
    </row>
    <row r="378" spans="1:4" x14ac:dyDescent="0.25">
      <c r="A378" s="16" t="s">
        <v>13</v>
      </c>
      <c r="B378" s="16" t="s">
        <v>23</v>
      </c>
      <c r="C378" s="16" t="s">
        <v>392</v>
      </c>
      <c r="D378" t="s">
        <v>3549</v>
      </c>
    </row>
    <row r="379" spans="1:4" x14ac:dyDescent="0.25">
      <c r="A379" s="16" t="s">
        <v>13</v>
      </c>
      <c r="B379" s="16" t="s">
        <v>14</v>
      </c>
      <c r="C379" s="16" t="s">
        <v>393</v>
      </c>
      <c r="D379" t="s">
        <v>3400</v>
      </c>
    </row>
    <row r="380" spans="1:4" x14ac:dyDescent="0.25">
      <c r="A380" s="16" t="s">
        <v>13</v>
      </c>
      <c r="B380" s="16" t="s">
        <v>14</v>
      </c>
      <c r="C380" s="16" t="s">
        <v>394</v>
      </c>
      <c r="D380" t="s">
        <v>3550</v>
      </c>
    </row>
    <row r="381" spans="1:4" x14ac:dyDescent="0.25">
      <c r="A381" s="16" t="s">
        <v>13</v>
      </c>
      <c r="B381" s="16" t="s">
        <v>14</v>
      </c>
      <c r="C381" s="16" t="s">
        <v>395</v>
      </c>
      <c r="D381" t="s">
        <v>3551</v>
      </c>
    </row>
    <row r="382" spans="1:4" x14ac:dyDescent="0.25">
      <c r="A382" s="16" t="s">
        <v>13</v>
      </c>
      <c r="B382" s="16" t="s">
        <v>14</v>
      </c>
      <c r="C382" s="16" t="s">
        <v>396</v>
      </c>
      <c r="D382" t="s">
        <v>3552</v>
      </c>
    </row>
    <row r="383" spans="1:4" x14ac:dyDescent="0.25">
      <c r="A383" s="16" t="s">
        <v>13</v>
      </c>
      <c r="B383" s="16" t="s">
        <v>14</v>
      </c>
      <c r="C383" s="16" t="s">
        <v>397</v>
      </c>
      <c r="D383" t="s">
        <v>3553</v>
      </c>
    </row>
    <row r="384" spans="1:4" x14ac:dyDescent="0.25">
      <c r="A384" s="16" t="s">
        <v>13</v>
      </c>
      <c r="B384" s="16" t="s">
        <v>23</v>
      </c>
      <c r="C384" s="16" t="s">
        <v>398</v>
      </c>
      <c r="D384" t="s">
        <v>3554</v>
      </c>
    </row>
    <row r="385" spans="1:4" x14ac:dyDescent="0.25">
      <c r="A385" s="16" t="s">
        <v>13</v>
      </c>
      <c r="B385" s="16" t="s">
        <v>23</v>
      </c>
      <c r="C385" s="16" t="s">
        <v>399</v>
      </c>
      <c r="D385" t="s">
        <v>3555</v>
      </c>
    </row>
    <row r="386" spans="1:4" x14ac:dyDescent="0.25">
      <c r="A386" s="16" t="s">
        <v>13</v>
      </c>
      <c r="B386" s="16" t="s">
        <v>23</v>
      </c>
      <c r="C386" s="16" t="s">
        <v>400</v>
      </c>
      <c r="D386" t="s">
        <v>3556</v>
      </c>
    </row>
    <row r="387" spans="1:4" x14ac:dyDescent="0.25">
      <c r="A387" s="16" t="s">
        <v>13</v>
      </c>
      <c r="B387" s="16" t="s">
        <v>23</v>
      </c>
      <c r="C387" s="16" t="s">
        <v>401</v>
      </c>
      <c r="D387" t="s">
        <v>3557</v>
      </c>
    </row>
    <row r="388" spans="1:4" x14ac:dyDescent="0.25">
      <c r="A388" s="16" t="s">
        <v>13</v>
      </c>
      <c r="B388" s="16" t="s">
        <v>14</v>
      </c>
      <c r="C388" s="16" t="s">
        <v>402</v>
      </c>
      <c r="D388" t="s">
        <v>3558</v>
      </c>
    </row>
    <row r="389" spans="1:4" x14ac:dyDescent="0.25">
      <c r="A389" s="16" t="s">
        <v>13</v>
      </c>
      <c r="B389" s="16" t="s">
        <v>14</v>
      </c>
      <c r="C389" s="16" t="s">
        <v>403</v>
      </c>
      <c r="D389" t="s">
        <v>3559</v>
      </c>
    </row>
    <row r="390" spans="1:4" x14ac:dyDescent="0.25">
      <c r="A390" s="16" t="s">
        <v>13</v>
      </c>
      <c r="B390" s="16" t="s">
        <v>23</v>
      </c>
      <c r="C390" s="16" t="s">
        <v>404</v>
      </c>
      <c r="D390" t="s">
        <v>3560</v>
      </c>
    </row>
    <row r="391" spans="1:4" x14ac:dyDescent="0.25">
      <c r="A391" s="16" t="s">
        <v>13</v>
      </c>
      <c r="B391" s="16" t="s">
        <v>14</v>
      </c>
      <c r="C391" s="16" t="s">
        <v>405</v>
      </c>
      <c r="D391" t="s">
        <v>3561</v>
      </c>
    </row>
    <row r="392" spans="1:4" x14ac:dyDescent="0.25">
      <c r="A392" s="16" t="s">
        <v>13</v>
      </c>
      <c r="B392" s="16" t="s">
        <v>14</v>
      </c>
      <c r="C392" s="16" t="s">
        <v>406</v>
      </c>
      <c r="D392" t="s">
        <v>3562</v>
      </c>
    </row>
    <row r="393" spans="1:4" x14ac:dyDescent="0.25">
      <c r="A393" s="16" t="s">
        <v>13</v>
      </c>
      <c r="B393" s="16" t="s">
        <v>14</v>
      </c>
      <c r="C393" s="16" t="s">
        <v>407</v>
      </c>
      <c r="D393" t="s">
        <v>3563</v>
      </c>
    </row>
    <row r="394" spans="1:4" x14ac:dyDescent="0.25">
      <c r="A394" s="16" t="s">
        <v>13</v>
      </c>
      <c r="B394" s="16" t="s">
        <v>14</v>
      </c>
      <c r="C394" s="16" t="s">
        <v>408</v>
      </c>
      <c r="D394" t="s">
        <v>3564</v>
      </c>
    </row>
    <row r="395" spans="1:4" x14ac:dyDescent="0.25">
      <c r="A395" s="16" t="s">
        <v>13</v>
      </c>
      <c r="B395" s="16" t="s">
        <v>23</v>
      </c>
      <c r="C395" s="16" t="s">
        <v>409</v>
      </c>
      <c r="D395" t="s">
        <v>3565</v>
      </c>
    </row>
    <row r="396" spans="1:4" x14ac:dyDescent="0.25">
      <c r="A396" s="16" t="s">
        <v>13</v>
      </c>
      <c r="B396" s="16" t="s">
        <v>14</v>
      </c>
      <c r="C396" s="16" t="s">
        <v>410</v>
      </c>
      <c r="D396" t="s">
        <v>3566</v>
      </c>
    </row>
    <row r="397" spans="1:4" x14ac:dyDescent="0.25">
      <c r="A397" s="16" t="s">
        <v>13</v>
      </c>
      <c r="B397" s="16" t="s">
        <v>23</v>
      </c>
      <c r="C397" s="16" t="s">
        <v>411</v>
      </c>
      <c r="D397" t="s">
        <v>3567</v>
      </c>
    </row>
    <row r="398" spans="1:4" x14ac:dyDescent="0.25">
      <c r="A398" s="16" t="s">
        <v>13</v>
      </c>
      <c r="B398" s="16" t="s">
        <v>23</v>
      </c>
      <c r="C398" s="16" t="s">
        <v>412</v>
      </c>
      <c r="D398" t="s">
        <v>3488</v>
      </c>
    </row>
    <row r="399" spans="1:4" x14ac:dyDescent="0.25">
      <c r="A399" s="16" t="s">
        <v>13</v>
      </c>
      <c r="B399" s="16" t="s">
        <v>14</v>
      </c>
      <c r="C399" s="16" t="s">
        <v>413</v>
      </c>
      <c r="D399" t="s">
        <v>3568</v>
      </c>
    </row>
    <row r="400" spans="1:4" x14ac:dyDescent="0.25">
      <c r="A400" s="16" t="s">
        <v>13</v>
      </c>
      <c r="B400" s="16" t="s">
        <v>23</v>
      </c>
      <c r="C400" s="16" t="s">
        <v>414</v>
      </c>
      <c r="D400" t="s">
        <v>3569</v>
      </c>
    </row>
    <row r="401" spans="1:4" x14ac:dyDescent="0.25">
      <c r="A401" s="16" t="s">
        <v>13</v>
      </c>
      <c r="B401" s="16" t="s">
        <v>23</v>
      </c>
      <c r="C401" s="16" t="s">
        <v>415</v>
      </c>
      <c r="D401" t="s">
        <v>3570</v>
      </c>
    </row>
    <row r="402" spans="1:4" x14ac:dyDescent="0.25">
      <c r="A402" s="16" t="s">
        <v>13</v>
      </c>
      <c r="B402" s="16" t="s">
        <v>14</v>
      </c>
      <c r="C402" s="16" t="s">
        <v>416</v>
      </c>
      <c r="D402" t="s">
        <v>3571</v>
      </c>
    </row>
    <row r="403" spans="1:4" x14ac:dyDescent="0.25">
      <c r="A403" s="16" t="s">
        <v>13</v>
      </c>
      <c r="B403" s="16" t="s">
        <v>14</v>
      </c>
      <c r="C403" s="16" t="s">
        <v>417</v>
      </c>
      <c r="D403" t="s">
        <v>3572</v>
      </c>
    </row>
    <row r="404" spans="1:4" x14ac:dyDescent="0.25">
      <c r="A404" s="16" t="s">
        <v>13</v>
      </c>
      <c r="B404" s="16" t="s">
        <v>14</v>
      </c>
      <c r="C404" s="16" t="s">
        <v>418</v>
      </c>
      <c r="D404" t="s">
        <v>3573</v>
      </c>
    </row>
    <row r="405" spans="1:4" x14ac:dyDescent="0.25">
      <c r="A405" s="16" t="s">
        <v>13</v>
      </c>
      <c r="B405" s="16" t="s">
        <v>14</v>
      </c>
      <c r="C405" s="16" t="s">
        <v>419</v>
      </c>
      <c r="D405" t="s">
        <v>3574</v>
      </c>
    </row>
    <row r="406" spans="1:4" x14ac:dyDescent="0.25">
      <c r="A406" s="16" t="s">
        <v>13</v>
      </c>
      <c r="B406" s="16" t="s">
        <v>14</v>
      </c>
      <c r="C406" s="16" t="s">
        <v>420</v>
      </c>
      <c r="D406" t="s">
        <v>3575</v>
      </c>
    </row>
    <row r="407" spans="1:4" x14ac:dyDescent="0.25">
      <c r="A407" s="16" t="s">
        <v>13</v>
      </c>
      <c r="B407" s="16" t="s">
        <v>14</v>
      </c>
      <c r="C407" s="16" t="s">
        <v>421</v>
      </c>
      <c r="D407" t="s">
        <v>3576</v>
      </c>
    </row>
    <row r="408" spans="1:4" x14ac:dyDescent="0.25">
      <c r="A408" s="16" t="s">
        <v>13</v>
      </c>
      <c r="B408" s="16" t="s">
        <v>14</v>
      </c>
      <c r="C408" s="16" t="s">
        <v>422</v>
      </c>
      <c r="D408" t="s">
        <v>3577</v>
      </c>
    </row>
    <row r="409" spans="1:4" x14ac:dyDescent="0.25">
      <c r="A409" s="16" t="s">
        <v>13</v>
      </c>
      <c r="B409" s="16" t="s">
        <v>14</v>
      </c>
      <c r="C409" s="16" t="s">
        <v>423</v>
      </c>
      <c r="D409" t="s">
        <v>3351</v>
      </c>
    </row>
    <row r="410" spans="1:4" x14ac:dyDescent="0.25">
      <c r="A410" s="16" t="s">
        <v>13</v>
      </c>
      <c r="B410" s="16" t="s">
        <v>14</v>
      </c>
      <c r="C410" s="16" t="s">
        <v>424</v>
      </c>
      <c r="D410" t="s">
        <v>3578</v>
      </c>
    </row>
    <row r="411" spans="1:4" x14ac:dyDescent="0.25">
      <c r="A411" s="16" t="s">
        <v>13</v>
      </c>
      <c r="B411" s="16" t="s">
        <v>23</v>
      </c>
      <c r="C411" s="16" t="s">
        <v>425</v>
      </c>
      <c r="D411" t="s">
        <v>3579</v>
      </c>
    </row>
    <row r="412" spans="1:4" x14ac:dyDescent="0.25">
      <c r="A412" s="16" t="s">
        <v>13</v>
      </c>
      <c r="B412" s="16" t="s">
        <v>14</v>
      </c>
      <c r="C412" s="16" t="s">
        <v>426</v>
      </c>
      <c r="D412" t="s">
        <v>3580</v>
      </c>
    </row>
    <row r="413" spans="1:4" x14ac:dyDescent="0.25">
      <c r="A413" s="16" t="s">
        <v>13</v>
      </c>
      <c r="B413" s="16" t="s">
        <v>14</v>
      </c>
      <c r="C413" s="16" t="s">
        <v>427</v>
      </c>
      <c r="D413" t="s">
        <v>3581</v>
      </c>
    </row>
    <row r="414" spans="1:4" x14ac:dyDescent="0.25">
      <c r="A414" s="16" t="s">
        <v>13</v>
      </c>
      <c r="B414" s="16" t="s">
        <v>14</v>
      </c>
      <c r="C414" s="16" t="s">
        <v>428</v>
      </c>
      <c r="D414" t="s">
        <v>3332</v>
      </c>
    </row>
    <row r="415" spans="1:4" x14ac:dyDescent="0.25">
      <c r="A415" s="16" t="s">
        <v>13</v>
      </c>
      <c r="B415" s="16" t="s">
        <v>14</v>
      </c>
      <c r="C415" s="16" t="s">
        <v>429</v>
      </c>
      <c r="D415" t="s">
        <v>3224</v>
      </c>
    </row>
    <row r="416" spans="1:4" x14ac:dyDescent="0.25">
      <c r="A416" s="16" t="s">
        <v>13</v>
      </c>
      <c r="B416" s="16" t="s">
        <v>14</v>
      </c>
      <c r="C416" s="16" t="s">
        <v>430</v>
      </c>
      <c r="D416" t="s">
        <v>3311</v>
      </c>
    </row>
    <row r="417" spans="1:4" x14ac:dyDescent="0.25">
      <c r="A417" s="16" t="s">
        <v>13</v>
      </c>
      <c r="B417" s="16" t="s">
        <v>14</v>
      </c>
      <c r="C417" s="16" t="s">
        <v>431</v>
      </c>
      <c r="D417" t="s">
        <v>3582</v>
      </c>
    </row>
    <row r="418" spans="1:4" x14ac:dyDescent="0.25">
      <c r="A418" s="16" t="s">
        <v>13</v>
      </c>
      <c r="B418" s="16" t="s">
        <v>14</v>
      </c>
      <c r="C418" s="16" t="s">
        <v>432</v>
      </c>
      <c r="D418" t="s">
        <v>3583</v>
      </c>
    </row>
    <row r="419" spans="1:4" x14ac:dyDescent="0.25">
      <c r="A419" s="16" t="s">
        <v>13</v>
      </c>
      <c r="B419" s="16" t="s">
        <v>14</v>
      </c>
      <c r="C419" s="16" t="s">
        <v>433</v>
      </c>
      <c r="D419" t="s">
        <v>3584</v>
      </c>
    </row>
    <row r="420" spans="1:4" x14ac:dyDescent="0.25">
      <c r="A420" s="16" t="s">
        <v>13</v>
      </c>
      <c r="B420" s="16" t="s">
        <v>14</v>
      </c>
      <c r="C420" s="16" t="s">
        <v>434</v>
      </c>
      <c r="D420" t="s">
        <v>3229</v>
      </c>
    </row>
    <row r="421" spans="1:4" x14ac:dyDescent="0.25">
      <c r="A421" s="16" t="s">
        <v>13</v>
      </c>
      <c r="B421" s="16" t="s">
        <v>14</v>
      </c>
      <c r="C421" s="16" t="s">
        <v>435</v>
      </c>
      <c r="D421" t="s">
        <v>3414</v>
      </c>
    </row>
    <row r="422" spans="1:4" x14ac:dyDescent="0.25">
      <c r="A422" s="16" t="s">
        <v>13</v>
      </c>
      <c r="B422" s="16" t="s">
        <v>23</v>
      </c>
      <c r="C422" s="16" t="s">
        <v>436</v>
      </c>
      <c r="D422" t="s">
        <v>3540</v>
      </c>
    </row>
    <row r="423" spans="1:4" x14ac:dyDescent="0.25">
      <c r="A423" s="16" t="s">
        <v>13</v>
      </c>
      <c r="B423" s="16" t="s">
        <v>14</v>
      </c>
      <c r="C423" s="16" t="s">
        <v>437</v>
      </c>
      <c r="D423" t="s">
        <v>3282</v>
      </c>
    </row>
    <row r="424" spans="1:4" x14ac:dyDescent="0.25">
      <c r="A424" s="16" t="s">
        <v>13</v>
      </c>
      <c r="B424" s="16" t="s">
        <v>14</v>
      </c>
      <c r="C424" s="16" t="s">
        <v>438</v>
      </c>
      <c r="D424" t="s">
        <v>3585</v>
      </c>
    </row>
    <row r="425" spans="1:4" x14ac:dyDescent="0.25">
      <c r="A425" s="16" t="s">
        <v>13</v>
      </c>
      <c r="B425" s="16" t="s">
        <v>14</v>
      </c>
      <c r="C425" s="16" t="s">
        <v>439</v>
      </c>
      <c r="D425" t="s">
        <v>3586</v>
      </c>
    </row>
    <row r="426" spans="1:4" x14ac:dyDescent="0.25">
      <c r="A426" s="16" t="s">
        <v>13</v>
      </c>
      <c r="B426" s="16" t="s">
        <v>14</v>
      </c>
      <c r="C426" s="16" t="s">
        <v>440</v>
      </c>
      <c r="D426" t="s">
        <v>3372</v>
      </c>
    </row>
    <row r="427" spans="1:4" x14ac:dyDescent="0.25">
      <c r="A427" s="16" t="s">
        <v>13</v>
      </c>
      <c r="B427" s="16" t="s">
        <v>14</v>
      </c>
      <c r="C427" s="16" t="s">
        <v>441</v>
      </c>
      <c r="D427" t="s">
        <v>3238</v>
      </c>
    </row>
    <row r="428" spans="1:4" x14ac:dyDescent="0.25">
      <c r="A428" s="16" t="s">
        <v>13</v>
      </c>
      <c r="B428" s="16" t="s">
        <v>14</v>
      </c>
      <c r="C428" s="16" t="s">
        <v>442</v>
      </c>
      <c r="D428" t="s">
        <v>3587</v>
      </c>
    </row>
    <row r="429" spans="1:4" x14ac:dyDescent="0.25">
      <c r="A429" s="16" t="s">
        <v>13</v>
      </c>
      <c r="B429" s="16" t="s">
        <v>14</v>
      </c>
      <c r="C429" s="16" t="s">
        <v>443</v>
      </c>
      <c r="D429" t="s">
        <v>3588</v>
      </c>
    </row>
    <row r="430" spans="1:4" x14ac:dyDescent="0.25">
      <c r="A430" s="16" t="s">
        <v>13</v>
      </c>
      <c r="B430" s="16" t="s">
        <v>14</v>
      </c>
      <c r="C430" s="16" t="s">
        <v>444</v>
      </c>
      <c r="D430" t="s">
        <v>3576</v>
      </c>
    </row>
    <row r="431" spans="1:4" x14ac:dyDescent="0.25">
      <c r="A431" s="16" t="s">
        <v>13</v>
      </c>
      <c r="B431" s="16" t="s">
        <v>23</v>
      </c>
      <c r="C431" s="16" t="s">
        <v>445</v>
      </c>
      <c r="D431" t="s">
        <v>3589</v>
      </c>
    </row>
    <row r="432" spans="1:4" x14ac:dyDescent="0.25">
      <c r="A432" s="16" t="s">
        <v>13</v>
      </c>
      <c r="B432" s="16" t="s">
        <v>14</v>
      </c>
      <c r="C432" s="16" t="s">
        <v>446</v>
      </c>
      <c r="D432" t="s">
        <v>3590</v>
      </c>
    </row>
    <row r="433" spans="1:4" x14ac:dyDescent="0.25">
      <c r="A433" s="16" t="s">
        <v>13</v>
      </c>
      <c r="B433" s="16" t="s">
        <v>23</v>
      </c>
      <c r="C433" s="16" t="s">
        <v>447</v>
      </c>
      <c r="D433" t="s">
        <v>3591</v>
      </c>
    </row>
    <row r="434" spans="1:4" x14ac:dyDescent="0.25">
      <c r="A434" s="16" t="s">
        <v>13</v>
      </c>
      <c r="B434" s="16" t="s">
        <v>14</v>
      </c>
      <c r="C434" s="16" t="s">
        <v>448</v>
      </c>
      <c r="D434" t="s">
        <v>3394</v>
      </c>
    </row>
    <row r="435" spans="1:4" x14ac:dyDescent="0.25">
      <c r="A435" s="16" t="s">
        <v>13</v>
      </c>
      <c r="B435" s="16" t="s">
        <v>14</v>
      </c>
      <c r="C435" s="16" t="s">
        <v>449</v>
      </c>
      <c r="D435" t="s">
        <v>3592</v>
      </c>
    </row>
    <row r="436" spans="1:4" x14ac:dyDescent="0.25">
      <c r="A436" s="16" t="s">
        <v>13</v>
      </c>
      <c r="B436" s="16" t="s">
        <v>14</v>
      </c>
      <c r="C436" s="16" t="s">
        <v>450</v>
      </c>
      <c r="D436" t="s">
        <v>3352</v>
      </c>
    </row>
    <row r="437" spans="1:4" x14ac:dyDescent="0.25">
      <c r="A437" s="16" t="s">
        <v>13</v>
      </c>
      <c r="B437" s="16" t="s">
        <v>23</v>
      </c>
      <c r="C437" s="16" t="s">
        <v>451</v>
      </c>
      <c r="D437" t="s">
        <v>3593</v>
      </c>
    </row>
    <row r="438" spans="1:4" x14ac:dyDescent="0.25">
      <c r="A438" s="16" t="s">
        <v>13</v>
      </c>
      <c r="B438" s="16" t="s">
        <v>14</v>
      </c>
      <c r="C438" s="16" t="s">
        <v>452</v>
      </c>
      <c r="D438" t="s">
        <v>3423</v>
      </c>
    </row>
    <row r="439" spans="1:4" x14ac:dyDescent="0.25">
      <c r="A439" s="16" t="s">
        <v>13</v>
      </c>
      <c r="B439" s="16" t="s">
        <v>14</v>
      </c>
      <c r="C439" s="16" t="s">
        <v>453</v>
      </c>
      <c r="D439" t="s">
        <v>3594</v>
      </c>
    </row>
    <row r="440" spans="1:4" x14ac:dyDescent="0.25">
      <c r="A440" s="16" t="s">
        <v>13</v>
      </c>
      <c r="B440" s="16" t="s">
        <v>14</v>
      </c>
      <c r="C440" s="16" t="s">
        <v>454</v>
      </c>
      <c r="D440" t="s">
        <v>3337</v>
      </c>
    </row>
    <row r="441" spans="1:4" x14ac:dyDescent="0.25">
      <c r="A441" s="16" t="s">
        <v>13</v>
      </c>
      <c r="B441" s="16" t="s">
        <v>14</v>
      </c>
      <c r="C441" s="16" t="s">
        <v>455</v>
      </c>
      <c r="D441" t="s">
        <v>3595</v>
      </c>
    </row>
    <row r="442" spans="1:4" x14ac:dyDescent="0.25">
      <c r="A442" s="16" t="s">
        <v>13</v>
      </c>
      <c r="B442" s="16" t="s">
        <v>14</v>
      </c>
      <c r="C442" s="16" t="s">
        <v>456</v>
      </c>
      <c r="D442" t="s">
        <v>3542</v>
      </c>
    </row>
    <row r="443" spans="1:4" x14ac:dyDescent="0.25">
      <c r="A443" s="16" t="s">
        <v>13</v>
      </c>
      <c r="B443" s="16" t="s">
        <v>14</v>
      </c>
      <c r="C443" s="16" t="s">
        <v>457</v>
      </c>
      <c r="D443" t="s">
        <v>3596</v>
      </c>
    </row>
    <row r="444" spans="1:4" x14ac:dyDescent="0.25">
      <c r="A444" s="16" t="s">
        <v>13</v>
      </c>
      <c r="B444" s="16" t="s">
        <v>14</v>
      </c>
      <c r="C444" s="16" t="s">
        <v>458</v>
      </c>
      <c r="D444" t="s">
        <v>3597</v>
      </c>
    </row>
    <row r="445" spans="1:4" x14ac:dyDescent="0.25">
      <c r="A445" s="16" t="s">
        <v>13</v>
      </c>
      <c r="B445" s="16" t="s">
        <v>14</v>
      </c>
      <c r="C445" s="16" t="s">
        <v>459</v>
      </c>
      <c r="D445" t="s">
        <v>3598</v>
      </c>
    </row>
    <row r="446" spans="1:4" x14ac:dyDescent="0.25">
      <c r="A446" s="16" t="s">
        <v>13</v>
      </c>
      <c r="B446" s="16" t="s">
        <v>23</v>
      </c>
      <c r="C446" s="16" t="s">
        <v>460</v>
      </c>
      <c r="D446" t="s">
        <v>3599</v>
      </c>
    </row>
    <row r="447" spans="1:4" x14ac:dyDescent="0.25">
      <c r="A447" s="16" t="s">
        <v>13</v>
      </c>
      <c r="B447" s="16" t="s">
        <v>14</v>
      </c>
      <c r="C447" s="16" t="s">
        <v>461</v>
      </c>
      <c r="D447" t="s">
        <v>3600</v>
      </c>
    </row>
    <row r="448" spans="1:4" x14ac:dyDescent="0.25">
      <c r="A448" s="16" t="s">
        <v>13</v>
      </c>
      <c r="B448" s="16" t="s">
        <v>14</v>
      </c>
      <c r="C448" s="16" t="s">
        <v>462</v>
      </c>
      <c r="D448" t="s">
        <v>3601</v>
      </c>
    </row>
    <row r="449" spans="1:4" x14ac:dyDescent="0.25">
      <c r="A449" s="16" t="s">
        <v>13</v>
      </c>
      <c r="B449" s="16" t="s">
        <v>14</v>
      </c>
      <c r="C449" s="16" t="s">
        <v>463</v>
      </c>
      <c r="D449" t="s">
        <v>3401</v>
      </c>
    </row>
    <row r="450" spans="1:4" x14ac:dyDescent="0.25">
      <c r="A450" s="16" t="s">
        <v>13</v>
      </c>
      <c r="B450" s="16" t="s">
        <v>23</v>
      </c>
      <c r="C450" s="16" t="s">
        <v>464</v>
      </c>
      <c r="D450" t="s">
        <v>3406</v>
      </c>
    </row>
    <row r="451" spans="1:4" x14ac:dyDescent="0.25">
      <c r="A451" s="16" t="s">
        <v>13</v>
      </c>
      <c r="B451" s="16" t="s">
        <v>14</v>
      </c>
      <c r="C451" s="16" t="s">
        <v>465</v>
      </c>
      <c r="D451" t="s">
        <v>3602</v>
      </c>
    </row>
    <row r="452" spans="1:4" x14ac:dyDescent="0.25">
      <c r="A452" s="16" t="s">
        <v>13</v>
      </c>
      <c r="B452" s="16" t="s">
        <v>14</v>
      </c>
      <c r="C452" s="16" t="s">
        <v>466</v>
      </c>
      <c r="D452" t="s">
        <v>3460</v>
      </c>
    </row>
    <row r="453" spans="1:4" x14ac:dyDescent="0.25">
      <c r="A453" s="16" t="s">
        <v>13</v>
      </c>
      <c r="B453" s="16" t="s">
        <v>23</v>
      </c>
      <c r="C453" s="16" t="s">
        <v>467</v>
      </c>
      <c r="D453" t="s">
        <v>3603</v>
      </c>
    </row>
    <row r="454" spans="1:4" x14ac:dyDescent="0.25">
      <c r="A454" s="16" t="s">
        <v>13</v>
      </c>
      <c r="B454" s="16" t="s">
        <v>14</v>
      </c>
      <c r="C454" s="16" t="s">
        <v>468</v>
      </c>
      <c r="D454" t="s">
        <v>3604</v>
      </c>
    </row>
    <row r="455" spans="1:4" x14ac:dyDescent="0.25">
      <c r="A455" s="16" t="s">
        <v>13</v>
      </c>
      <c r="B455" s="16" t="s">
        <v>14</v>
      </c>
      <c r="C455" s="16" t="s">
        <v>469</v>
      </c>
      <c r="D455" t="s">
        <v>3605</v>
      </c>
    </row>
    <row r="456" spans="1:4" x14ac:dyDescent="0.25">
      <c r="A456" s="16" t="s">
        <v>13</v>
      </c>
      <c r="B456" s="16" t="s">
        <v>14</v>
      </c>
      <c r="C456" s="16" t="s">
        <v>470</v>
      </c>
      <c r="D456" t="s">
        <v>3606</v>
      </c>
    </row>
    <row r="457" spans="1:4" x14ac:dyDescent="0.25">
      <c r="A457" s="16" t="s">
        <v>13</v>
      </c>
      <c r="B457" s="16" t="s">
        <v>14</v>
      </c>
      <c r="C457" s="16" t="s">
        <v>471</v>
      </c>
      <c r="D457" t="s">
        <v>3607</v>
      </c>
    </row>
    <row r="458" spans="1:4" x14ac:dyDescent="0.25">
      <c r="A458" s="16" t="s">
        <v>13</v>
      </c>
      <c r="B458" s="16" t="s">
        <v>14</v>
      </c>
      <c r="C458" s="16" t="s">
        <v>472</v>
      </c>
      <c r="D458" t="s">
        <v>3608</v>
      </c>
    </row>
    <row r="459" spans="1:4" x14ac:dyDescent="0.25">
      <c r="A459" s="16" t="s">
        <v>13</v>
      </c>
      <c r="B459" s="16" t="s">
        <v>14</v>
      </c>
      <c r="C459" s="16" t="s">
        <v>473</v>
      </c>
      <c r="D459" t="s">
        <v>3257</v>
      </c>
    </row>
    <row r="460" spans="1:4" x14ac:dyDescent="0.25">
      <c r="A460" s="16" t="s">
        <v>13</v>
      </c>
      <c r="B460" s="16" t="s">
        <v>14</v>
      </c>
      <c r="C460" s="16" t="s">
        <v>474</v>
      </c>
      <c r="D460" t="s">
        <v>3609</v>
      </c>
    </row>
    <row r="461" spans="1:4" x14ac:dyDescent="0.25">
      <c r="A461" s="16" t="s">
        <v>13</v>
      </c>
      <c r="B461" s="16" t="s">
        <v>14</v>
      </c>
      <c r="C461" s="16" t="s">
        <v>475</v>
      </c>
      <c r="D461" t="s">
        <v>3610</v>
      </c>
    </row>
    <row r="462" spans="1:4" x14ac:dyDescent="0.25">
      <c r="A462" s="16" t="s">
        <v>13</v>
      </c>
      <c r="B462" s="16" t="s">
        <v>14</v>
      </c>
      <c r="C462" s="16" t="s">
        <v>476</v>
      </c>
      <c r="D462" t="s">
        <v>3262</v>
      </c>
    </row>
    <row r="463" spans="1:4" x14ac:dyDescent="0.25">
      <c r="A463" s="16" t="s">
        <v>13</v>
      </c>
      <c r="B463" s="16" t="s">
        <v>14</v>
      </c>
      <c r="C463" s="16" t="s">
        <v>477</v>
      </c>
      <c r="D463" t="s">
        <v>3611</v>
      </c>
    </row>
    <row r="464" spans="1:4" x14ac:dyDescent="0.25">
      <c r="A464" s="16" t="s">
        <v>13</v>
      </c>
      <c r="B464" s="16" t="s">
        <v>14</v>
      </c>
      <c r="C464" s="16" t="s">
        <v>478</v>
      </c>
      <c r="D464" t="s">
        <v>3612</v>
      </c>
    </row>
    <row r="465" spans="1:4" x14ac:dyDescent="0.25">
      <c r="A465" s="16" t="s">
        <v>13</v>
      </c>
      <c r="B465" s="16" t="s">
        <v>14</v>
      </c>
      <c r="C465" s="16" t="s">
        <v>479</v>
      </c>
      <c r="D465" t="s">
        <v>3613</v>
      </c>
    </row>
    <row r="466" spans="1:4" x14ac:dyDescent="0.25">
      <c r="A466" s="16" t="s">
        <v>13</v>
      </c>
      <c r="B466" s="16" t="s">
        <v>14</v>
      </c>
      <c r="C466" s="16" t="s">
        <v>480</v>
      </c>
      <c r="D466" t="s">
        <v>3614</v>
      </c>
    </row>
    <row r="467" spans="1:4" x14ac:dyDescent="0.25">
      <c r="A467" s="16" t="s">
        <v>13</v>
      </c>
      <c r="B467" s="16" t="s">
        <v>14</v>
      </c>
      <c r="C467" s="16" t="s">
        <v>481</v>
      </c>
      <c r="D467" t="s">
        <v>3615</v>
      </c>
    </row>
    <row r="468" spans="1:4" x14ac:dyDescent="0.25">
      <c r="A468" s="16" t="s">
        <v>13</v>
      </c>
      <c r="B468" s="16" t="s">
        <v>14</v>
      </c>
      <c r="C468" s="16" t="s">
        <v>482</v>
      </c>
      <c r="D468" t="s">
        <v>3309</v>
      </c>
    </row>
    <row r="469" spans="1:4" x14ac:dyDescent="0.25">
      <c r="A469" s="16" t="s">
        <v>13</v>
      </c>
      <c r="B469" s="16" t="s">
        <v>23</v>
      </c>
      <c r="C469" s="16" t="s">
        <v>483</v>
      </c>
      <c r="D469" t="s">
        <v>3616</v>
      </c>
    </row>
    <row r="470" spans="1:4" x14ac:dyDescent="0.25">
      <c r="A470" s="16" t="s">
        <v>13</v>
      </c>
      <c r="B470" s="16" t="s">
        <v>14</v>
      </c>
      <c r="C470" s="16" t="s">
        <v>484</v>
      </c>
      <c r="D470" t="s">
        <v>3617</v>
      </c>
    </row>
    <row r="471" spans="1:4" x14ac:dyDescent="0.25">
      <c r="A471" s="16" t="s">
        <v>13</v>
      </c>
      <c r="B471" s="16" t="s">
        <v>23</v>
      </c>
      <c r="C471" s="16" t="s">
        <v>485</v>
      </c>
      <c r="D471" t="s">
        <v>3618</v>
      </c>
    </row>
    <row r="472" spans="1:4" x14ac:dyDescent="0.25">
      <c r="A472" s="16" t="s">
        <v>13</v>
      </c>
      <c r="B472" s="16" t="s">
        <v>14</v>
      </c>
      <c r="C472" s="16" t="s">
        <v>486</v>
      </c>
      <c r="D472" t="s">
        <v>3527</v>
      </c>
    </row>
    <row r="473" spans="1:4" x14ac:dyDescent="0.25">
      <c r="A473" s="16" t="s">
        <v>13</v>
      </c>
      <c r="B473" s="16" t="s">
        <v>14</v>
      </c>
      <c r="C473" s="16" t="s">
        <v>487</v>
      </c>
      <c r="D473" t="s">
        <v>3619</v>
      </c>
    </row>
    <row r="474" spans="1:4" x14ac:dyDescent="0.25">
      <c r="A474" s="16" t="s">
        <v>13</v>
      </c>
      <c r="B474" s="16" t="s">
        <v>14</v>
      </c>
      <c r="C474" s="16" t="s">
        <v>488</v>
      </c>
      <c r="D474" t="s">
        <v>3620</v>
      </c>
    </row>
    <row r="475" spans="1:4" x14ac:dyDescent="0.25">
      <c r="A475" s="16" t="s">
        <v>13</v>
      </c>
      <c r="B475" s="16" t="s">
        <v>14</v>
      </c>
      <c r="C475" s="16" t="s">
        <v>489</v>
      </c>
      <c r="D475" t="s">
        <v>3225</v>
      </c>
    </row>
    <row r="476" spans="1:4" x14ac:dyDescent="0.25">
      <c r="A476" s="16" t="s">
        <v>13</v>
      </c>
      <c r="B476" s="16" t="s">
        <v>23</v>
      </c>
      <c r="C476" s="16" t="s">
        <v>490</v>
      </c>
      <c r="D476" t="s">
        <v>3426</v>
      </c>
    </row>
    <row r="477" spans="1:4" x14ac:dyDescent="0.25">
      <c r="A477" s="16" t="s">
        <v>13</v>
      </c>
      <c r="B477" s="16" t="s">
        <v>14</v>
      </c>
      <c r="C477" s="16" t="s">
        <v>491</v>
      </c>
      <c r="D477" t="s">
        <v>3621</v>
      </c>
    </row>
    <row r="478" spans="1:4" x14ac:dyDescent="0.25">
      <c r="A478" s="16" t="s">
        <v>13</v>
      </c>
      <c r="B478" s="16" t="s">
        <v>14</v>
      </c>
      <c r="C478" s="16" t="s">
        <v>492</v>
      </c>
      <c r="D478" t="s">
        <v>3225</v>
      </c>
    </row>
    <row r="479" spans="1:4" x14ac:dyDescent="0.25">
      <c r="A479" s="16" t="s">
        <v>13</v>
      </c>
      <c r="B479" s="16" t="s">
        <v>14</v>
      </c>
      <c r="C479" s="16" t="s">
        <v>493</v>
      </c>
      <c r="D479" t="s">
        <v>3622</v>
      </c>
    </row>
    <row r="480" spans="1:4" x14ac:dyDescent="0.25">
      <c r="A480" s="16" t="s">
        <v>13</v>
      </c>
      <c r="B480" s="16" t="s">
        <v>14</v>
      </c>
      <c r="C480" s="16" t="s">
        <v>494</v>
      </c>
      <c r="D480" t="s">
        <v>3623</v>
      </c>
    </row>
    <row r="481" spans="1:4" x14ac:dyDescent="0.25">
      <c r="A481" s="16" t="s">
        <v>13</v>
      </c>
      <c r="B481" s="16" t="s">
        <v>14</v>
      </c>
      <c r="C481" s="16" t="s">
        <v>495</v>
      </c>
      <c r="D481" t="s">
        <v>3624</v>
      </c>
    </row>
    <row r="482" spans="1:4" x14ac:dyDescent="0.25">
      <c r="A482" s="16" t="s">
        <v>13</v>
      </c>
      <c r="B482" s="16" t="s">
        <v>496</v>
      </c>
      <c r="C482" s="16" t="s">
        <v>497</v>
      </c>
      <c r="D482" t="s">
        <v>3625</v>
      </c>
    </row>
    <row r="483" spans="1:4" x14ac:dyDescent="0.25">
      <c r="A483" s="16" t="s">
        <v>13</v>
      </c>
      <c r="B483" s="16" t="s">
        <v>23</v>
      </c>
      <c r="C483" s="16" t="s">
        <v>498</v>
      </c>
      <c r="D483" t="s">
        <v>3626</v>
      </c>
    </row>
    <row r="484" spans="1:4" x14ac:dyDescent="0.25">
      <c r="A484" s="16" t="s">
        <v>13</v>
      </c>
      <c r="B484" s="16" t="s">
        <v>14</v>
      </c>
      <c r="C484" s="16" t="s">
        <v>499</v>
      </c>
      <c r="D484" t="s">
        <v>3627</v>
      </c>
    </row>
    <row r="485" spans="1:4" x14ac:dyDescent="0.25">
      <c r="A485" s="16" t="s">
        <v>13</v>
      </c>
      <c r="B485" s="16" t="s">
        <v>14</v>
      </c>
      <c r="C485" s="16" t="s">
        <v>500</v>
      </c>
      <c r="D485" t="s">
        <v>3628</v>
      </c>
    </row>
    <row r="486" spans="1:4" x14ac:dyDescent="0.25">
      <c r="A486" s="16" t="s">
        <v>13</v>
      </c>
      <c r="B486" s="16" t="s">
        <v>14</v>
      </c>
      <c r="C486" s="16" t="s">
        <v>501</v>
      </c>
      <c r="D486" t="s">
        <v>3629</v>
      </c>
    </row>
    <row r="487" spans="1:4" x14ac:dyDescent="0.25">
      <c r="A487" s="16" t="s">
        <v>13</v>
      </c>
      <c r="B487" s="16" t="s">
        <v>14</v>
      </c>
      <c r="C487" s="16" t="s">
        <v>502</v>
      </c>
      <c r="D487" t="s">
        <v>3630</v>
      </c>
    </row>
    <row r="488" spans="1:4" x14ac:dyDescent="0.25">
      <c r="A488" s="16" t="s">
        <v>13</v>
      </c>
      <c r="B488" s="16" t="s">
        <v>23</v>
      </c>
      <c r="C488" s="16" t="s">
        <v>503</v>
      </c>
      <c r="D488" t="s">
        <v>3631</v>
      </c>
    </row>
    <row r="489" spans="1:4" x14ac:dyDescent="0.25">
      <c r="A489" s="16" t="s">
        <v>13</v>
      </c>
      <c r="B489" s="16" t="s">
        <v>23</v>
      </c>
      <c r="C489" s="16" t="s">
        <v>504</v>
      </c>
      <c r="D489" t="s">
        <v>3338</v>
      </c>
    </row>
    <row r="490" spans="1:4" x14ac:dyDescent="0.25">
      <c r="A490" s="16" t="s">
        <v>13</v>
      </c>
      <c r="B490" s="16" t="s">
        <v>14</v>
      </c>
      <c r="C490" s="16" t="s">
        <v>505</v>
      </c>
      <c r="D490" t="s">
        <v>3632</v>
      </c>
    </row>
    <row r="491" spans="1:4" x14ac:dyDescent="0.25">
      <c r="A491" s="16" t="s">
        <v>13</v>
      </c>
      <c r="B491" s="16" t="s">
        <v>14</v>
      </c>
      <c r="C491" s="16" t="s">
        <v>506</v>
      </c>
      <c r="D491" t="s">
        <v>3633</v>
      </c>
    </row>
    <row r="492" spans="1:4" x14ac:dyDescent="0.25">
      <c r="A492" s="16" t="s">
        <v>13</v>
      </c>
      <c r="B492" s="16" t="s">
        <v>14</v>
      </c>
      <c r="C492" s="16" t="s">
        <v>507</v>
      </c>
      <c r="D492" t="s">
        <v>3262</v>
      </c>
    </row>
    <row r="493" spans="1:4" x14ac:dyDescent="0.25">
      <c r="A493" s="16" t="s">
        <v>13</v>
      </c>
      <c r="B493" s="16" t="s">
        <v>14</v>
      </c>
      <c r="C493" s="16" t="s">
        <v>508</v>
      </c>
      <c r="D493" t="s">
        <v>3404</v>
      </c>
    </row>
    <row r="494" spans="1:4" x14ac:dyDescent="0.25">
      <c r="A494" s="16" t="s">
        <v>13</v>
      </c>
      <c r="B494" s="16" t="s">
        <v>14</v>
      </c>
      <c r="C494" s="16" t="s">
        <v>509</v>
      </c>
      <c r="D494" t="s">
        <v>3634</v>
      </c>
    </row>
    <row r="495" spans="1:4" x14ac:dyDescent="0.25">
      <c r="A495" s="16" t="s">
        <v>13</v>
      </c>
      <c r="B495" s="16" t="s">
        <v>14</v>
      </c>
      <c r="C495" s="16" t="s">
        <v>510</v>
      </c>
      <c r="D495" t="s">
        <v>3635</v>
      </c>
    </row>
    <row r="496" spans="1:4" x14ac:dyDescent="0.25">
      <c r="A496" s="16" t="s">
        <v>13</v>
      </c>
      <c r="B496" s="16" t="s">
        <v>14</v>
      </c>
      <c r="C496" s="16" t="s">
        <v>511</v>
      </c>
      <c r="D496" t="s">
        <v>3636</v>
      </c>
    </row>
    <row r="497" spans="1:4" x14ac:dyDescent="0.25">
      <c r="A497" s="16" t="s">
        <v>13</v>
      </c>
      <c r="B497" s="16" t="s">
        <v>14</v>
      </c>
      <c r="C497" s="16" t="s">
        <v>512</v>
      </c>
      <c r="D497" t="s">
        <v>3231</v>
      </c>
    </row>
    <row r="498" spans="1:4" x14ac:dyDescent="0.25">
      <c r="A498" s="16" t="s">
        <v>13</v>
      </c>
      <c r="B498" s="16" t="s">
        <v>14</v>
      </c>
      <c r="C498" s="16" t="s">
        <v>513</v>
      </c>
      <c r="D498" t="s">
        <v>3337</v>
      </c>
    </row>
    <row r="499" spans="1:4" x14ac:dyDescent="0.25">
      <c r="A499" s="16" t="s">
        <v>13</v>
      </c>
      <c r="B499" s="16" t="s">
        <v>14</v>
      </c>
      <c r="C499" s="16" t="s">
        <v>514</v>
      </c>
      <c r="D499" t="s">
        <v>3469</v>
      </c>
    </row>
    <row r="500" spans="1:4" x14ac:dyDescent="0.25">
      <c r="A500" s="16" t="s">
        <v>13</v>
      </c>
      <c r="B500" s="16" t="s">
        <v>14</v>
      </c>
      <c r="C500" s="16" t="s">
        <v>515</v>
      </c>
      <c r="D500" t="s">
        <v>3637</v>
      </c>
    </row>
    <row r="501" spans="1:4" x14ac:dyDescent="0.25">
      <c r="A501" s="16" t="s">
        <v>13</v>
      </c>
      <c r="B501" s="16" t="s">
        <v>14</v>
      </c>
      <c r="C501" s="16" t="s">
        <v>516</v>
      </c>
      <c r="D501" t="s">
        <v>3638</v>
      </c>
    </row>
    <row r="502" spans="1:4" x14ac:dyDescent="0.25">
      <c r="A502" s="16" t="s">
        <v>13</v>
      </c>
      <c r="B502" s="16" t="s">
        <v>14</v>
      </c>
      <c r="C502" s="16" t="s">
        <v>517</v>
      </c>
      <c r="D502" t="s">
        <v>3639</v>
      </c>
    </row>
    <row r="503" spans="1:4" x14ac:dyDescent="0.25">
      <c r="A503" s="16" t="s">
        <v>13</v>
      </c>
      <c r="B503" s="16" t="s">
        <v>14</v>
      </c>
      <c r="C503" s="16" t="s">
        <v>518</v>
      </c>
      <c r="D503" t="s">
        <v>3640</v>
      </c>
    </row>
    <row r="504" spans="1:4" x14ac:dyDescent="0.25">
      <c r="A504" s="16" t="s">
        <v>13</v>
      </c>
      <c r="B504" s="16" t="s">
        <v>14</v>
      </c>
      <c r="C504" s="16" t="s">
        <v>519</v>
      </c>
      <c r="D504" t="s">
        <v>3641</v>
      </c>
    </row>
    <row r="505" spans="1:4" x14ac:dyDescent="0.25">
      <c r="A505" s="16" t="s">
        <v>13</v>
      </c>
      <c r="B505" s="16" t="s">
        <v>14</v>
      </c>
      <c r="C505" s="16" t="s">
        <v>520</v>
      </c>
      <c r="D505" t="s">
        <v>3642</v>
      </c>
    </row>
    <row r="506" spans="1:4" x14ac:dyDescent="0.25">
      <c r="A506" s="16" t="s">
        <v>13</v>
      </c>
      <c r="B506" s="16" t="s">
        <v>14</v>
      </c>
      <c r="C506" s="16" t="s">
        <v>521</v>
      </c>
      <c r="D506" t="s">
        <v>3391</v>
      </c>
    </row>
    <row r="507" spans="1:4" x14ac:dyDescent="0.25">
      <c r="A507" s="16" t="s">
        <v>13</v>
      </c>
      <c r="B507" s="16" t="s">
        <v>14</v>
      </c>
      <c r="C507" s="16" t="s">
        <v>522</v>
      </c>
      <c r="D507" t="s">
        <v>3643</v>
      </c>
    </row>
    <row r="508" spans="1:4" x14ac:dyDescent="0.25">
      <c r="A508" s="16" t="s">
        <v>13</v>
      </c>
      <c r="B508" s="16" t="s">
        <v>14</v>
      </c>
      <c r="C508" s="16" t="s">
        <v>523</v>
      </c>
      <c r="D508" t="s">
        <v>3644</v>
      </c>
    </row>
    <row r="509" spans="1:4" x14ac:dyDescent="0.25">
      <c r="A509" s="16" t="s">
        <v>13</v>
      </c>
      <c r="B509" s="16" t="s">
        <v>14</v>
      </c>
      <c r="C509" s="16" t="s">
        <v>524</v>
      </c>
      <c r="D509" t="s">
        <v>3262</v>
      </c>
    </row>
    <row r="510" spans="1:4" x14ac:dyDescent="0.25">
      <c r="A510" s="16" t="s">
        <v>13</v>
      </c>
      <c r="B510" s="16" t="s">
        <v>14</v>
      </c>
      <c r="C510" s="16" t="s">
        <v>525</v>
      </c>
      <c r="D510" t="s">
        <v>3645</v>
      </c>
    </row>
    <row r="511" spans="1:4" x14ac:dyDescent="0.25">
      <c r="A511" s="16" t="s">
        <v>13</v>
      </c>
      <c r="B511" s="16" t="s">
        <v>14</v>
      </c>
      <c r="C511" s="16" t="s">
        <v>526</v>
      </c>
      <c r="D511" t="s">
        <v>3282</v>
      </c>
    </row>
    <row r="512" spans="1:4" x14ac:dyDescent="0.25">
      <c r="A512" s="16" t="s">
        <v>13</v>
      </c>
      <c r="B512" s="16" t="s">
        <v>23</v>
      </c>
      <c r="C512" s="16" t="s">
        <v>527</v>
      </c>
      <c r="D512" t="s">
        <v>3557</v>
      </c>
    </row>
    <row r="513" spans="1:4" x14ac:dyDescent="0.25">
      <c r="A513" s="16" t="s">
        <v>13</v>
      </c>
      <c r="B513" s="16" t="s">
        <v>14</v>
      </c>
      <c r="C513" s="16" t="s">
        <v>528</v>
      </c>
      <c r="D513" t="s">
        <v>3646</v>
      </c>
    </row>
    <row r="514" spans="1:4" x14ac:dyDescent="0.25">
      <c r="A514" s="16" t="s">
        <v>13</v>
      </c>
      <c r="B514" s="16" t="s">
        <v>14</v>
      </c>
      <c r="C514" s="16" t="s">
        <v>529</v>
      </c>
      <c r="D514" t="s">
        <v>3647</v>
      </c>
    </row>
    <row r="515" spans="1:4" x14ac:dyDescent="0.25">
      <c r="A515" s="16" t="s">
        <v>13</v>
      </c>
      <c r="B515" s="16" t="s">
        <v>14</v>
      </c>
      <c r="C515" s="16" t="s">
        <v>530</v>
      </c>
      <c r="D515" t="s">
        <v>3648</v>
      </c>
    </row>
    <row r="516" spans="1:4" x14ac:dyDescent="0.25">
      <c r="A516" s="16" t="s">
        <v>13</v>
      </c>
      <c r="B516" s="16" t="s">
        <v>14</v>
      </c>
      <c r="C516" s="16" t="s">
        <v>531</v>
      </c>
      <c r="D516" t="s">
        <v>3527</v>
      </c>
    </row>
    <row r="517" spans="1:4" x14ac:dyDescent="0.25">
      <c r="A517" s="16" t="s">
        <v>13</v>
      </c>
      <c r="B517" s="16" t="s">
        <v>14</v>
      </c>
      <c r="C517" s="16" t="s">
        <v>532</v>
      </c>
      <c r="D517" t="s">
        <v>3352</v>
      </c>
    </row>
    <row r="518" spans="1:4" x14ac:dyDescent="0.25">
      <c r="A518" s="16" t="s">
        <v>13</v>
      </c>
      <c r="B518" s="16" t="s">
        <v>14</v>
      </c>
      <c r="C518" s="16" t="s">
        <v>533</v>
      </c>
      <c r="D518" t="s">
        <v>3649</v>
      </c>
    </row>
    <row r="519" spans="1:4" x14ac:dyDescent="0.25">
      <c r="A519" s="16" t="s">
        <v>13</v>
      </c>
      <c r="B519" s="16" t="s">
        <v>14</v>
      </c>
      <c r="C519" s="16" t="s">
        <v>534</v>
      </c>
      <c r="D519" t="s">
        <v>3578</v>
      </c>
    </row>
    <row r="520" spans="1:4" x14ac:dyDescent="0.25">
      <c r="A520" s="16" t="s">
        <v>13</v>
      </c>
      <c r="B520" s="16" t="s">
        <v>14</v>
      </c>
      <c r="C520" s="16" t="s">
        <v>535</v>
      </c>
      <c r="D520" t="s">
        <v>3282</v>
      </c>
    </row>
    <row r="521" spans="1:4" x14ac:dyDescent="0.25">
      <c r="A521" s="16" t="s">
        <v>13</v>
      </c>
      <c r="B521" s="16" t="s">
        <v>14</v>
      </c>
      <c r="C521" s="16" t="s">
        <v>536</v>
      </c>
      <c r="D521" t="s">
        <v>3490</v>
      </c>
    </row>
    <row r="522" spans="1:4" x14ac:dyDescent="0.25">
      <c r="A522" s="16" t="s">
        <v>13</v>
      </c>
      <c r="B522" s="16" t="s">
        <v>14</v>
      </c>
      <c r="C522" s="16" t="s">
        <v>537</v>
      </c>
      <c r="D522" t="s">
        <v>3650</v>
      </c>
    </row>
    <row r="523" spans="1:4" x14ac:dyDescent="0.25">
      <c r="A523" s="16" t="s">
        <v>13</v>
      </c>
      <c r="B523" s="16" t="s">
        <v>23</v>
      </c>
      <c r="C523" s="16" t="s">
        <v>538</v>
      </c>
      <c r="D523" t="s">
        <v>3651</v>
      </c>
    </row>
    <row r="524" spans="1:4" x14ac:dyDescent="0.25">
      <c r="A524" s="16" t="s">
        <v>13</v>
      </c>
      <c r="B524" s="16" t="s">
        <v>14</v>
      </c>
      <c r="C524" s="16" t="s">
        <v>539</v>
      </c>
      <c r="D524" t="s">
        <v>3652</v>
      </c>
    </row>
    <row r="525" spans="1:4" x14ac:dyDescent="0.25">
      <c r="A525" s="16" t="s">
        <v>13</v>
      </c>
      <c r="B525" s="16" t="s">
        <v>14</v>
      </c>
      <c r="C525" s="16" t="s">
        <v>540</v>
      </c>
      <c r="D525" t="s">
        <v>3653</v>
      </c>
    </row>
    <row r="526" spans="1:4" x14ac:dyDescent="0.25">
      <c r="A526" s="16" t="s">
        <v>13</v>
      </c>
      <c r="B526" s="16" t="s">
        <v>14</v>
      </c>
      <c r="C526" s="16" t="s">
        <v>541</v>
      </c>
      <c r="D526" t="s">
        <v>3654</v>
      </c>
    </row>
    <row r="527" spans="1:4" x14ac:dyDescent="0.25">
      <c r="A527" s="16" t="s">
        <v>13</v>
      </c>
      <c r="B527" s="16" t="s">
        <v>23</v>
      </c>
      <c r="C527" s="16" t="s">
        <v>542</v>
      </c>
      <c r="D527" t="s">
        <v>3655</v>
      </c>
    </row>
    <row r="528" spans="1:4" x14ac:dyDescent="0.25">
      <c r="A528" s="16" t="s">
        <v>13</v>
      </c>
      <c r="B528" s="16" t="s">
        <v>14</v>
      </c>
      <c r="C528" s="16" t="s">
        <v>543</v>
      </c>
      <c r="D528" t="s">
        <v>3469</v>
      </c>
    </row>
    <row r="529" spans="1:4" x14ac:dyDescent="0.25">
      <c r="A529" s="16" t="s">
        <v>13</v>
      </c>
      <c r="B529" s="16" t="s">
        <v>14</v>
      </c>
      <c r="C529" s="16" t="s">
        <v>544</v>
      </c>
      <c r="D529" t="s">
        <v>3656</v>
      </c>
    </row>
    <row r="530" spans="1:4" x14ac:dyDescent="0.25">
      <c r="A530" s="16" t="s">
        <v>13</v>
      </c>
      <c r="B530" s="16" t="s">
        <v>14</v>
      </c>
      <c r="C530" s="16" t="s">
        <v>545</v>
      </c>
      <c r="D530" t="s">
        <v>3657</v>
      </c>
    </row>
    <row r="531" spans="1:4" x14ac:dyDescent="0.25">
      <c r="A531" s="16" t="s">
        <v>13</v>
      </c>
      <c r="B531" s="16" t="s">
        <v>14</v>
      </c>
      <c r="C531" s="16" t="s">
        <v>546</v>
      </c>
      <c r="D531" t="s">
        <v>3658</v>
      </c>
    </row>
    <row r="532" spans="1:4" x14ac:dyDescent="0.25">
      <c r="A532" s="16" t="s">
        <v>13</v>
      </c>
      <c r="B532" s="16" t="s">
        <v>14</v>
      </c>
      <c r="C532" s="16" t="s">
        <v>547</v>
      </c>
      <c r="D532" t="s">
        <v>3659</v>
      </c>
    </row>
    <row r="533" spans="1:4" x14ac:dyDescent="0.25">
      <c r="A533" s="16" t="s">
        <v>13</v>
      </c>
      <c r="B533" s="16" t="s">
        <v>14</v>
      </c>
      <c r="C533" s="16" t="s">
        <v>548</v>
      </c>
      <c r="D533" t="s">
        <v>3660</v>
      </c>
    </row>
    <row r="534" spans="1:4" x14ac:dyDescent="0.25">
      <c r="A534" s="16" t="s">
        <v>13</v>
      </c>
      <c r="B534" s="16" t="s">
        <v>14</v>
      </c>
      <c r="C534" s="16" t="s">
        <v>549</v>
      </c>
      <c r="D534" t="s">
        <v>3309</v>
      </c>
    </row>
    <row r="535" spans="1:4" x14ac:dyDescent="0.25">
      <c r="A535" s="16" t="s">
        <v>13</v>
      </c>
      <c r="B535" s="16" t="s">
        <v>23</v>
      </c>
      <c r="C535" s="16" t="s">
        <v>550</v>
      </c>
      <c r="D535" t="s">
        <v>3661</v>
      </c>
    </row>
    <row r="536" spans="1:4" x14ac:dyDescent="0.25">
      <c r="A536" s="16" t="s">
        <v>13</v>
      </c>
      <c r="B536" s="16" t="s">
        <v>14</v>
      </c>
      <c r="C536" s="16" t="s">
        <v>551</v>
      </c>
      <c r="D536" t="s">
        <v>3662</v>
      </c>
    </row>
    <row r="537" spans="1:4" x14ac:dyDescent="0.25">
      <c r="A537" s="16" t="s">
        <v>13</v>
      </c>
      <c r="B537" s="16" t="s">
        <v>14</v>
      </c>
      <c r="C537" s="16" t="s">
        <v>552</v>
      </c>
      <c r="D537" t="s">
        <v>3663</v>
      </c>
    </row>
    <row r="538" spans="1:4" x14ac:dyDescent="0.25">
      <c r="A538" s="16" t="s">
        <v>13</v>
      </c>
      <c r="B538" s="16" t="s">
        <v>14</v>
      </c>
      <c r="C538" s="16" t="s">
        <v>553</v>
      </c>
      <c r="D538" t="s">
        <v>3664</v>
      </c>
    </row>
    <row r="539" spans="1:4" x14ac:dyDescent="0.25">
      <c r="A539" s="16" t="s">
        <v>13</v>
      </c>
      <c r="B539" s="16" t="s">
        <v>14</v>
      </c>
      <c r="C539" s="16" t="s">
        <v>554</v>
      </c>
      <c r="D539" t="s">
        <v>3665</v>
      </c>
    </row>
    <row r="540" spans="1:4" x14ac:dyDescent="0.25">
      <c r="A540" s="16" t="s">
        <v>13</v>
      </c>
      <c r="B540" s="16" t="s">
        <v>23</v>
      </c>
      <c r="C540" s="16" t="s">
        <v>555</v>
      </c>
      <c r="D540" t="s">
        <v>3406</v>
      </c>
    </row>
    <row r="541" spans="1:4" x14ac:dyDescent="0.25">
      <c r="A541" s="16" t="s">
        <v>13</v>
      </c>
      <c r="B541" s="16" t="s">
        <v>23</v>
      </c>
      <c r="C541" s="16" t="s">
        <v>556</v>
      </c>
      <c r="D541" t="s">
        <v>3325</v>
      </c>
    </row>
    <row r="542" spans="1:4" x14ac:dyDescent="0.25">
      <c r="A542" s="16" t="s">
        <v>13</v>
      </c>
      <c r="B542" s="16" t="s">
        <v>14</v>
      </c>
      <c r="C542" s="16" t="s">
        <v>557</v>
      </c>
      <c r="D542" t="s">
        <v>3666</v>
      </c>
    </row>
    <row r="543" spans="1:4" x14ac:dyDescent="0.25">
      <c r="A543" s="16" t="s">
        <v>13</v>
      </c>
      <c r="B543" s="16" t="s">
        <v>23</v>
      </c>
      <c r="C543" s="16" t="s">
        <v>558</v>
      </c>
      <c r="D543" t="s">
        <v>3667</v>
      </c>
    </row>
    <row r="544" spans="1:4" x14ac:dyDescent="0.25">
      <c r="A544" s="16" t="s">
        <v>13</v>
      </c>
      <c r="B544" s="16" t="s">
        <v>14</v>
      </c>
      <c r="C544" s="16" t="s">
        <v>559</v>
      </c>
      <c r="D544" t="s">
        <v>3631</v>
      </c>
    </row>
    <row r="545" spans="1:4" x14ac:dyDescent="0.25">
      <c r="A545" s="16" t="s">
        <v>13</v>
      </c>
      <c r="B545" s="16" t="s">
        <v>23</v>
      </c>
      <c r="C545" s="16" t="s">
        <v>560</v>
      </c>
      <c r="D545" t="s">
        <v>3437</v>
      </c>
    </row>
    <row r="546" spans="1:4" x14ac:dyDescent="0.25">
      <c r="A546" s="16" t="s">
        <v>13</v>
      </c>
      <c r="B546" s="16" t="s">
        <v>14</v>
      </c>
      <c r="C546" s="16" t="s">
        <v>561</v>
      </c>
      <c r="D546" t="s">
        <v>3668</v>
      </c>
    </row>
    <row r="547" spans="1:4" x14ac:dyDescent="0.25">
      <c r="A547" s="16" t="s">
        <v>13</v>
      </c>
      <c r="B547" s="16" t="s">
        <v>14</v>
      </c>
      <c r="C547" s="16" t="s">
        <v>562</v>
      </c>
      <c r="D547" t="s">
        <v>3669</v>
      </c>
    </row>
    <row r="548" spans="1:4" x14ac:dyDescent="0.25">
      <c r="A548" s="16" t="s">
        <v>13</v>
      </c>
      <c r="B548" s="16" t="s">
        <v>14</v>
      </c>
      <c r="C548" s="16" t="s">
        <v>563</v>
      </c>
      <c r="D548" t="s">
        <v>3670</v>
      </c>
    </row>
    <row r="549" spans="1:4" x14ac:dyDescent="0.25">
      <c r="A549" s="16" t="s">
        <v>13</v>
      </c>
      <c r="B549" s="16" t="s">
        <v>14</v>
      </c>
      <c r="C549" s="16" t="s">
        <v>564</v>
      </c>
      <c r="D549" t="s">
        <v>3671</v>
      </c>
    </row>
    <row r="550" spans="1:4" x14ac:dyDescent="0.25">
      <c r="A550" s="16" t="s">
        <v>13</v>
      </c>
      <c r="B550" s="16" t="s">
        <v>14</v>
      </c>
      <c r="C550" s="16" t="s">
        <v>565</v>
      </c>
      <c r="D550" t="s">
        <v>3672</v>
      </c>
    </row>
    <row r="551" spans="1:4" x14ac:dyDescent="0.25">
      <c r="A551" s="16" t="s">
        <v>13</v>
      </c>
      <c r="B551" s="16" t="s">
        <v>14</v>
      </c>
      <c r="C551" s="16" t="s">
        <v>566</v>
      </c>
      <c r="D551" t="s">
        <v>3538</v>
      </c>
    </row>
    <row r="552" spans="1:4" x14ac:dyDescent="0.25">
      <c r="A552" s="16" t="s">
        <v>13</v>
      </c>
      <c r="B552" s="16" t="s">
        <v>23</v>
      </c>
      <c r="C552" s="16" t="s">
        <v>567</v>
      </c>
      <c r="D552" t="s">
        <v>3673</v>
      </c>
    </row>
    <row r="553" spans="1:4" x14ac:dyDescent="0.25">
      <c r="A553" s="16" t="s">
        <v>13</v>
      </c>
      <c r="B553" s="16" t="s">
        <v>14</v>
      </c>
      <c r="C553" s="16" t="s">
        <v>568</v>
      </c>
      <c r="D553" t="s">
        <v>3674</v>
      </c>
    </row>
    <row r="554" spans="1:4" x14ac:dyDescent="0.25">
      <c r="A554" s="16" t="s">
        <v>13</v>
      </c>
      <c r="B554" s="16" t="s">
        <v>23</v>
      </c>
      <c r="C554" s="16" t="s">
        <v>569</v>
      </c>
      <c r="D554" t="s">
        <v>3675</v>
      </c>
    </row>
    <row r="555" spans="1:4" x14ac:dyDescent="0.25">
      <c r="A555" s="16" t="s">
        <v>13</v>
      </c>
      <c r="B555" s="16" t="s">
        <v>14</v>
      </c>
      <c r="C555" s="16" t="s">
        <v>570</v>
      </c>
      <c r="D555" t="s">
        <v>3480</v>
      </c>
    </row>
    <row r="556" spans="1:4" x14ac:dyDescent="0.25">
      <c r="A556" s="16" t="s">
        <v>13</v>
      </c>
      <c r="B556" s="16" t="s">
        <v>14</v>
      </c>
      <c r="C556" s="16" t="s">
        <v>571</v>
      </c>
      <c r="D556" t="s">
        <v>3240</v>
      </c>
    </row>
    <row r="557" spans="1:4" x14ac:dyDescent="0.25">
      <c r="A557" s="16" t="s">
        <v>13</v>
      </c>
      <c r="B557" s="16" t="s">
        <v>14</v>
      </c>
      <c r="C557" s="16" t="s">
        <v>572</v>
      </c>
      <c r="D557" t="s">
        <v>3676</v>
      </c>
    </row>
    <row r="558" spans="1:4" x14ac:dyDescent="0.25">
      <c r="A558" s="16" t="s">
        <v>13</v>
      </c>
      <c r="B558" s="16" t="s">
        <v>14</v>
      </c>
      <c r="C558" s="16" t="s">
        <v>573</v>
      </c>
      <c r="D558" t="s">
        <v>3677</v>
      </c>
    </row>
    <row r="559" spans="1:4" x14ac:dyDescent="0.25">
      <c r="A559" s="16" t="s">
        <v>13</v>
      </c>
      <c r="B559" s="16" t="s">
        <v>14</v>
      </c>
      <c r="C559" s="16" t="s">
        <v>574</v>
      </c>
      <c r="D559" t="s">
        <v>3678</v>
      </c>
    </row>
    <row r="560" spans="1:4" x14ac:dyDescent="0.25">
      <c r="A560" s="16" t="s">
        <v>13</v>
      </c>
      <c r="B560" s="16" t="s">
        <v>14</v>
      </c>
      <c r="C560" s="16" t="s">
        <v>575</v>
      </c>
      <c r="D560" t="s">
        <v>3679</v>
      </c>
    </row>
    <row r="561" spans="1:4" x14ac:dyDescent="0.25">
      <c r="A561" s="16" t="s">
        <v>13</v>
      </c>
      <c r="B561" s="16" t="s">
        <v>14</v>
      </c>
      <c r="C561" s="16" t="s">
        <v>576</v>
      </c>
      <c r="D561" t="s">
        <v>3680</v>
      </c>
    </row>
    <row r="562" spans="1:4" x14ac:dyDescent="0.25">
      <c r="A562" s="16" t="s">
        <v>13</v>
      </c>
      <c r="B562" s="16" t="s">
        <v>14</v>
      </c>
      <c r="C562" s="16" t="s">
        <v>577</v>
      </c>
      <c r="D562" t="s">
        <v>3231</v>
      </c>
    </row>
    <row r="563" spans="1:4" x14ac:dyDescent="0.25">
      <c r="A563" s="16" t="s">
        <v>13</v>
      </c>
      <c r="B563" s="16" t="s">
        <v>14</v>
      </c>
      <c r="C563" s="16" t="s">
        <v>578</v>
      </c>
      <c r="D563" t="s">
        <v>3436</v>
      </c>
    </row>
    <row r="564" spans="1:4" x14ac:dyDescent="0.25">
      <c r="A564" s="16" t="s">
        <v>13</v>
      </c>
      <c r="B564" s="16" t="s">
        <v>23</v>
      </c>
      <c r="C564" s="16" t="s">
        <v>579</v>
      </c>
      <c r="D564" t="s">
        <v>3681</v>
      </c>
    </row>
    <row r="565" spans="1:4" x14ac:dyDescent="0.25">
      <c r="A565" s="16" t="s">
        <v>13</v>
      </c>
      <c r="B565" s="16" t="s">
        <v>14</v>
      </c>
      <c r="C565" s="16" t="s">
        <v>580</v>
      </c>
      <c r="D565" t="s">
        <v>3682</v>
      </c>
    </row>
    <row r="566" spans="1:4" x14ac:dyDescent="0.25">
      <c r="A566" s="16" t="s">
        <v>13</v>
      </c>
      <c r="B566" s="16" t="s">
        <v>14</v>
      </c>
      <c r="C566" s="16" t="s">
        <v>581</v>
      </c>
      <c r="D566" t="s">
        <v>3683</v>
      </c>
    </row>
    <row r="567" spans="1:4" x14ac:dyDescent="0.25">
      <c r="A567" s="16" t="s">
        <v>13</v>
      </c>
      <c r="B567" s="16" t="s">
        <v>23</v>
      </c>
      <c r="C567" s="16" t="s">
        <v>582</v>
      </c>
      <c r="D567" t="s">
        <v>3495</v>
      </c>
    </row>
    <row r="568" spans="1:4" x14ac:dyDescent="0.25">
      <c r="A568" s="16" t="s">
        <v>13</v>
      </c>
      <c r="B568" s="16" t="s">
        <v>23</v>
      </c>
      <c r="C568" s="16" t="s">
        <v>583</v>
      </c>
      <c r="D568" t="s">
        <v>3684</v>
      </c>
    </row>
    <row r="569" spans="1:4" x14ac:dyDescent="0.25">
      <c r="A569" s="16" t="s">
        <v>13</v>
      </c>
      <c r="B569" s="16" t="s">
        <v>14</v>
      </c>
      <c r="C569" s="16" t="s">
        <v>584</v>
      </c>
      <c r="D569" t="s">
        <v>3685</v>
      </c>
    </row>
    <row r="570" spans="1:4" x14ac:dyDescent="0.25">
      <c r="A570" s="16" t="s">
        <v>13</v>
      </c>
      <c r="B570" s="16" t="s">
        <v>23</v>
      </c>
      <c r="C570" s="16" t="s">
        <v>585</v>
      </c>
      <c r="D570" t="s">
        <v>3686</v>
      </c>
    </row>
    <row r="571" spans="1:4" x14ac:dyDescent="0.25">
      <c r="A571" s="16" t="s">
        <v>13</v>
      </c>
      <c r="B571" s="16" t="s">
        <v>14</v>
      </c>
      <c r="C571" s="16" t="s">
        <v>586</v>
      </c>
      <c r="D571" t="s">
        <v>3687</v>
      </c>
    </row>
    <row r="572" spans="1:4" x14ac:dyDescent="0.25">
      <c r="A572" s="16" t="s">
        <v>13</v>
      </c>
      <c r="B572" s="16" t="s">
        <v>14</v>
      </c>
      <c r="C572" s="16" t="s">
        <v>587</v>
      </c>
      <c r="D572" t="s">
        <v>3688</v>
      </c>
    </row>
    <row r="573" spans="1:4" x14ac:dyDescent="0.25">
      <c r="A573" s="16" t="s">
        <v>13</v>
      </c>
      <c r="B573" s="16" t="s">
        <v>14</v>
      </c>
      <c r="C573" s="16" t="s">
        <v>588</v>
      </c>
      <c r="D573" t="s">
        <v>3689</v>
      </c>
    </row>
    <row r="574" spans="1:4" x14ac:dyDescent="0.25">
      <c r="A574" s="16" t="s">
        <v>13</v>
      </c>
      <c r="B574" s="16" t="s">
        <v>14</v>
      </c>
      <c r="C574" s="16" t="s">
        <v>589</v>
      </c>
      <c r="D574" t="s">
        <v>3690</v>
      </c>
    </row>
    <row r="575" spans="1:4" x14ac:dyDescent="0.25">
      <c r="A575" s="16" t="s">
        <v>13</v>
      </c>
      <c r="B575" s="16" t="s">
        <v>14</v>
      </c>
      <c r="C575" s="16" t="s">
        <v>590</v>
      </c>
      <c r="D575" t="s">
        <v>3691</v>
      </c>
    </row>
    <row r="576" spans="1:4" x14ac:dyDescent="0.25">
      <c r="A576" s="16" t="s">
        <v>13</v>
      </c>
      <c r="B576" s="16" t="s">
        <v>14</v>
      </c>
      <c r="C576" s="16" t="s">
        <v>591</v>
      </c>
      <c r="D576" t="s">
        <v>3692</v>
      </c>
    </row>
    <row r="577" spans="1:4" x14ac:dyDescent="0.25">
      <c r="A577" s="16" t="s">
        <v>13</v>
      </c>
      <c r="B577" s="16" t="s">
        <v>14</v>
      </c>
      <c r="C577" s="16" t="s">
        <v>592</v>
      </c>
      <c r="D577" t="s">
        <v>3693</v>
      </c>
    </row>
    <row r="578" spans="1:4" x14ac:dyDescent="0.25">
      <c r="A578" s="16" t="s">
        <v>13</v>
      </c>
      <c r="B578" s="16" t="s">
        <v>14</v>
      </c>
      <c r="C578" s="16" t="s">
        <v>593</v>
      </c>
      <c r="D578" t="s">
        <v>3381</v>
      </c>
    </row>
    <row r="579" spans="1:4" x14ac:dyDescent="0.25">
      <c r="A579" s="16" t="s">
        <v>13</v>
      </c>
      <c r="B579" s="16" t="s">
        <v>14</v>
      </c>
      <c r="C579" s="16" t="s">
        <v>594</v>
      </c>
      <c r="D579" t="s">
        <v>3694</v>
      </c>
    </row>
    <row r="580" spans="1:4" x14ac:dyDescent="0.25">
      <c r="A580" s="16" t="s">
        <v>13</v>
      </c>
      <c r="B580" s="16" t="s">
        <v>14</v>
      </c>
      <c r="C580" s="16" t="s">
        <v>595</v>
      </c>
      <c r="D580" t="s">
        <v>3463</v>
      </c>
    </row>
    <row r="581" spans="1:4" x14ac:dyDescent="0.25">
      <c r="A581" s="16" t="s">
        <v>13</v>
      </c>
      <c r="B581" s="16" t="s">
        <v>23</v>
      </c>
      <c r="C581" s="16" t="s">
        <v>596</v>
      </c>
      <c r="D581" t="s">
        <v>3695</v>
      </c>
    </row>
    <row r="582" spans="1:4" x14ac:dyDescent="0.25">
      <c r="A582" s="16" t="s">
        <v>13</v>
      </c>
      <c r="B582" s="16" t="s">
        <v>14</v>
      </c>
      <c r="C582" s="16" t="s">
        <v>597</v>
      </c>
      <c r="D582" t="s">
        <v>3262</v>
      </c>
    </row>
    <row r="583" spans="1:4" x14ac:dyDescent="0.25">
      <c r="A583" s="16" t="s">
        <v>13</v>
      </c>
      <c r="B583" s="16" t="s">
        <v>14</v>
      </c>
      <c r="C583" s="16" t="s">
        <v>598</v>
      </c>
      <c r="D583" t="s">
        <v>3696</v>
      </c>
    </row>
    <row r="584" spans="1:4" x14ac:dyDescent="0.25">
      <c r="A584" s="16" t="s">
        <v>13</v>
      </c>
      <c r="B584" s="16" t="s">
        <v>14</v>
      </c>
      <c r="C584" s="16" t="s">
        <v>599</v>
      </c>
      <c r="D584" t="s">
        <v>3697</v>
      </c>
    </row>
    <row r="585" spans="1:4" x14ac:dyDescent="0.25">
      <c r="A585" s="16" t="s">
        <v>13</v>
      </c>
      <c r="B585" s="16" t="s">
        <v>14</v>
      </c>
      <c r="C585" s="16" t="s">
        <v>600</v>
      </c>
      <c r="D585" t="s">
        <v>3698</v>
      </c>
    </row>
    <row r="586" spans="1:4" x14ac:dyDescent="0.25">
      <c r="A586" s="16" t="s">
        <v>13</v>
      </c>
      <c r="B586" s="16" t="s">
        <v>23</v>
      </c>
      <c r="C586" s="16" t="s">
        <v>601</v>
      </c>
      <c r="D586" t="s">
        <v>3699</v>
      </c>
    </row>
    <row r="587" spans="1:4" x14ac:dyDescent="0.25">
      <c r="A587" s="16" t="s">
        <v>13</v>
      </c>
      <c r="B587" s="16" t="s">
        <v>23</v>
      </c>
      <c r="C587" s="16" t="s">
        <v>602</v>
      </c>
      <c r="D587" t="s">
        <v>3700</v>
      </c>
    </row>
    <row r="588" spans="1:4" x14ac:dyDescent="0.25">
      <c r="A588" s="16" t="s">
        <v>13</v>
      </c>
      <c r="B588" s="16" t="s">
        <v>23</v>
      </c>
      <c r="C588" s="16" t="s">
        <v>603</v>
      </c>
      <c r="D588" t="s">
        <v>3651</v>
      </c>
    </row>
    <row r="589" spans="1:4" x14ac:dyDescent="0.25">
      <c r="A589" s="16" t="s">
        <v>13</v>
      </c>
      <c r="B589" s="16" t="s">
        <v>23</v>
      </c>
      <c r="C589" s="16" t="s">
        <v>604</v>
      </c>
      <c r="D589" t="s">
        <v>3266</v>
      </c>
    </row>
    <row r="590" spans="1:4" x14ac:dyDescent="0.25">
      <c r="A590" s="16" t="s">
        <v>13</v>
      </c>
      <c r="B590" s="16" t="s">
        <v>14</v>
      </c>
      <c r="C590" s="16" t="s">
        <v>605</v>
      </c>
      <c r="D590" t="s">
        <v>3282</v>
      </c>
    </row>
    <row r="591" spans="1:4" x14ac:dyDescent="0.25">
      <c r="A591" s="16" t="s">
        <v>13</v>
      </c>
      <c r="B591" s="16" t="s">
        <v>23</v>
      </c>
      <c r="C591" s="16" t="s">
        <v>606</v>
      </c>
      <c r="D591" t="s">
        <v>3495</v>
      </c>
    </row>
    <row r="592" spans="1:4" x14ac:dyDescent="0.25">
      <c r="A592" s="16" t="s">
        <v>13</v>
      </c>
      <c r="B592" s="16" t="s">
        <v>23</v>
      </c>
      <c r="C592" s="16" t="s">
        <v>607</v>
      </c>
      <c r="D592" t="s">
        <v>3701</v>
      </c>
    </row>
    <row r="593" spans="1:4" x14ac:dyDescent="0.25">
      <c r="A593" s="16" t="s">
        <v>13</v>
      </c>
      <c r="B593" s="16" t="s">
        <v>14</v>
      </c>
      <c r="C593" s="16" t="s">
        <v>608</v>
      </c>
      <c r="D593" t="s">
        <v>3702</v>
      </c>
    </row>
    <row r="594" spans="1:4" x14ac:dyDescent="0.25">
      <c r="A594" s="16" t="s">
        <v>13</v>
      </c>
      <c r="B594" s="16" t="s">
        <v>14</v>
      </c>
      <c r="C594" s="16" t="s">
        <v>609</v>
      </c>
      <c r="D594" t="s">
        <v>3703</v>
      </c>
    </row>
    <row r="595" spans="1:4" x14ac:dyDescent="0.25">
      <c r="A595" s="16" t="s">
        <v>13</v>
      </c>
      <c r="B595" s="16" t="s">
        <v>23</v>
      </c>
      <c r="C595" s="16" t="s">
        <v>610</v>
      </c>
      <c r="D595" t="s">
        <v>3704</v>
      </c>
    </row>
    <row r="596" spans="1:4" x14ac:dyDescent="0.25">
      <c r="A596" s="16" t="s">
        <v>13</v>
      </c>
      <c r="B596" s="16" t="s">
        <v>14</v>
      </c>
      <c r="C596" s="16" t="s">
        <v>611</v>
      </c>
      <c r="D596" t="s">
        <v>3705</v>
      </c>
    </row>
    <row r="597" spans="1:4" x14ac:dyDescent="0.25">
      <c r="A597" s="16" t="s">
        <v>13</v>
      </c>
      <c r="B597" s="16" t="s">
        <v>14</v>
      </c>
      <c r="C597" s="16" t="s">
        <v>612</v>
      </c>
      <c r="D597" t="s">
        <v>3706</v>
      </c>
    </row>
    <row r="598" spans="1:4" x14ac:dyDescent="0.25">
      <c r="A598" s="16" t="s">
        <v>13</v>
      </c>
      <c r="B598" s="16" t="s">
        <v>14</v>
      </c>
      <c r="C598" s="16" t="s">
        <v>613</v>
      </c>
      <c r="D598" t="s">
        <v>3231</v>
      </c>
    </row>
    <row r="599" spans="1:4" x14ac:dyDescent="0.25">
      <c r="A599" s="16" t="s">
        <v>13</v>
      </c>
      <c r="B599" s="16" t="s">
        <v>23</v>
      </c>
      <c r="C599" s="16" t="s">
        <v>614</v>
      </c>
      <c r="D599" t="s">
        <v>3707</v>
      </c>
    </row>
    <row r="600" spans="1:4" x14ac:dyDescent="0.25">
      <c r="A600" s="16" t="s">
        <v>13</v>
      </c>
      <c r="B600" s="16" t="s">
        <v>23</v>
      </c>
      <c r="C600" s="16" t="s">
        <v>615</v>
      </c>
      <c r="D600" t="s">
        <v>3452</v>
      </c>
    </row>
    <row r="601" spans="1:4" x14ac:dyDescent="0.25">
      <c r="A601" s="16" t="s">
        <v>13</v>
      </c>
      <c r="B601" s="16" t="s">
        <v>14</v>
      </c>
      <c r="C601" s="16" t="s">
        <v>616</v>
      </c>
      <c r="D601" t="s">
        <v>3708</v>
      </c>
    </row>
    <row r="602" spans="1:4" x14ac:dyDescent="0.25">
      <c r="A602" s="16" t="s">
        <v>13</v>
      </c>
      <c r="B602" s="16" t="s">
        <v>14</v>
      </c>
      <c r="C602" s="16" t="s">
        <v>617</v>
      </c>
      <c r="D602" t="s">
        <v>3629</v>
      </c>
    </row>
    <row r="603" spans="1:4" x14ac:dyDescent="0.25">
      <c r="A603" s="16" t="s">
        <v>13</v>
      </c>
      <c r="B603" s="16" t="s">
        <v>14</v>
      </c>
      <c r="C603" s="16" t="s">
        <v>618</v>
      </c>
      <c r="D603" t="s">
        <v>3709</v>
      </c>
    </row>
    <row r="604" spans="1:4" x14ac:dyDescent="0.25">
      <c r="A604" s="16" t="s">
        <v>13</v>
      </c>
      <c r="B604" s="16" t="s">
        <v>14</v>
      </c>
      <c r="C604" s="16" t="s">
        <v>619</v>
      </c>
      <c r="D604" t="s">
        <v>3710</v>
      </c>
    </row>
    <row r="605" spans="1:4" x14ac:dyDescent="0.25">
      <c r="A605" s="16" t="s">
        <v>13</v>
      </c>
      <c r="B605" s="16" t="s">
        <v>14</v>
      </c>
      <c r="C605" s="16" t="s">
        <v>620</v>
      </c>
      <c r="D605" t="s">
        <v>3711</v>
      </c>
    </row>
    <row r="606" spans="1:4" x14ac:dyDescent="0.25">
      <c r="A606" s="16" t="s">
        <v>13</v>
      </c>
      <c r="B606" s="16" t="s">
        <v>23</v>
      </c>
      <c r="C606" s="16" t="s">
        <v>621</v>
      </c>
      <c r="D606" t="s">
        <v>3418</v>
      </c>
    </row>
    <row r="607" spans="1:4" x14ac:dyDescent="0.25">
      <c r="A607" s="16" t="s">
        <v>13</v>
      </c>
      <c r="B607" s="16" t="s">
        <v>14</v>
      </c>
      <c r="C607" s="16" t="s">
        <v>622</v>
      </c>
      <c r="D607" t="s">
        <v>3531</v>
      </c>
    </row>
    <row r="608" spans="1:4" x14ac:dyDescent="0.25">
      <c r="A608" s="16" t="s">
        <v>13</v>
      </c>
      <c r="B608" s="16" t="s">
        <v>14</v>
      </c>
      <c r="C608" s="16" t="s">
        <v>623</v>
      </c>
      <c r="D608" t="s">
        <v>3712</v>
      </c>
    </row>
    <row r="609" spans="1:4" x14ac:dyDescent="0.25">
      <c r="A609" s="16" t="s">
        <v>13</v>
      </c>
      <c r="B609" s="16" t="s">
        <v>14</v>
      </c>
      <c r="C609" s="16" t="s">
        <v>624</v>
      </c>
      <c r="D609" t="s">
        <v>3713</v>
      </c>
    </row>
    <row r="610" spans="1:4" x14ac:dyDescent="0.25">
      <c r="A610" s="16" t="s">
        <v>13</v>
      </c>
      <c r="B610" s="16" t="s">
        <v>14</v>
      </c>
      <c r="C610" s="16" t="s">
        <v>625</v>
      </c>
      <c r="D610" t="s">
        <v>3381</v>
      </c>
    </row>
    <row r="611" spans="1:4" x14ac:dyDescent="0.25">
      <c r="A611" s="16" t="s">
        <v>13</v>
      </c>
      <c r="B611" s="16" t="s">
        <v>23</v>
      </c>
      <c r="C611" s="16" t="s">
        <v>626</v>
      </c>
      <c r="D611" t="s">
        <v>3714</v>
      </c>
    </row>
    <row r="612" spans="1:4" x14ac:dyDescent="0.25">
      <c r="A612" s="16" t="s">
        <v>13</v>
      </c>
      <c r="B612" s="16" t="s">
        <v>14</v>
      </c>
      <c r="C612" s="16" t="s">
        <v>627</v>
      </c>
      <c r="D612" t="s">
        <v>3715</v>
      </c>
    </row>
    <row r="613" spans="1:4" x14ac:dyDescent="0.25">
      <c r="A613" s="16" t="s">
        <v>13</v>
      </c>
      <c r="B613" s="16" t="s">
        <v>14</v>
      </c>
      <c r="C613" s="16" t="s">
        <v>628</v>
      </c>
      <c r="D613" t="s">
        <v>3716</v>
      </c>
    </row>
    <row r="614" spans="1:4" x14ac:dyDescent="0.25">
      <c r="A614" s="16" t="s">
        <v>13</v>
      </c>
      <c r="B614" s="16" t="s">
        <v>23</v>
      </c>
      <c r="C614" s="16" t="s">
        <v>629</v>
      </c>
      <c r="D614" t="s">
        <v>3717</v>
      </c>
    </row>
    <row r="615" spans="1:4" x14ac:dyDescent="0.25">
      <c r="A615" s="16" t="s">
        <v>13</v>
      </c>
      <c r="B615" s="16" t="s">
        <v>14</v>
      </c>
      <c r="C615" s="16" t="s">
        <v>630</v>
      </c>
      <c r="D615" t="s">
        <v>3718</v>
      </c>
    </row>
    <row r="616" spans="1:4" x14ac:dyDescent="0.25">
      <c r="A616" s="16" t="s">
        <v>13</v>
      </c>
      <c r="B616" s="16" t="s">
        <v>23</v>
      </c>
      <c r="C616" s="16" t="s">
        <v>631</v>
      </c>
      <c r="D616" t="s">
        <v>3633</v>
      </c>
    </row>
    <row r="617" spans="1:4" x14ac:dyDescent="0.25">
      <c r="A617" s="16" t="s">
        <v>13</v>
      </c>
      <c r="B617" s="16" t="s">
        <v>23</v>
      </c>
      <c r="C617" s="16" t="s">
        <v>632</v>
      </c>
      <c r="D617" t="s">
        <v>3719</v>
      </c>
    </row>
    <row r="618" spans="1:4" x14ac:dyDescent="0.25">
      <c r="A618" s="16" t="s">
        <v>13</v>
      </c>
      <c r="B618" s="16" t="s">
        <v>14</v>
      </c>
      <c r="C618" s="16" t="s">
        <v>633</v>
      </c>
      <c r="D618" t="s">
        <v>3527</v>
      </c>
    </row>
    <row r="619" spans="1:4" x14ac:dyDescent="0.25">
      <c r="A619" s="16" t="s">
        <v>13</v>
      </c>
      <c r="B619" s="16" t="s">
        <v>14</v>
      </c>
      <c r="C619" s="16" t="s">
        <v>634</v>
      </c>
      <c r="D619" t="s">
        <v>3571</v>
      </c>
    </row>
    <row r="620" spans="1:4" x14ac:dyDescent="0.25">
      <c r="A620" s="16" t="s">
        <v>13</v>
      </c>
      <c r="B620" s="16" t="s">
        <v>14</v>
      </c>
      <c r="C620" s="16" t="s">
        <v>635</v>
      </c>
      <c r="D620" t="s">
        <v>3504</v>
      </c>
    </row>
    <row r="621" spans="1:4" x14ac:dyDescent="0.25">
      <c r="A621" s="16" t="s">
        <v>13</v>
      </c>
      <c r="B621" s="16" t="s">
        <v>14</v>
      </c>
      <c r="C621" s="16" t="s">
        <v>636</v>
      </c>
      <c r="D621" t="s">
        <v>3720</v>
      </c>
    </row>
    <row r="622" spans="1:4" x14ac:dyDescent="0.25">
      <c r="A622" s="16" t="s">
        <v>13</v>
      </c>
      <c r="B622" s="16" t="s">
        <v>23</v>
      </c>
      <c r="C622" s="16" t="s">
        <v>637</v>
      </c>
      <c r="D622" t="s">
        <v>3721</v>
      </c>
    </row>
    <row r="623" spans="1:4" x14ac:dyDescent="0.25">
      <c r="A623" s="16" t="s">
        <v>13</v>
      </c>
      <c r="B623" s="16" t="s">
        <v>23</v>
      </c>
      <c r="C623" s="16" t="s">
        <v>638</v>
      </c>
      <c r="D623" t="s">
        <v>3259</v>
      </c>
    </row>
    <row r="624" spans="1:4" x14ac:dyDescent="0.25">
      <c r="A624" s="16" t="s">
        <v>13</v>
      </c>
      <c r="B624" s="16" t="s">
        <v>14</v>
      </c>
      <c r="C624" s="16" t="s">
        <v>639</v>
      </c>
      <c r="D624" t="s">
        <v>3722</v>
      </c>
    </row>
    <row r="625" spans="1:4" x14ac:dyDescent="0.25">
      <c r="A625" s="16" t="s">
        <v>13</v>
      </c>
      <c r="B625" s="16" t="s">
        <v>14</v>
      </c>
      <c r="C625" s="16" t="s">
        <v>640</v>
      </c>
      <c r="D625" t="s">
        <v>3723</v>
      </c>
    </row>
    <row r="626" spans="1:4" x14ac:dyDescent="0.25">
      <c r="A626" s="16" t="s">
        <v>13</v>
      </c>
      <c r="B626" s="16" t="s">
        <v>14</v>
      </c>
      <c r="C626" s="16" t="s">
        <v>641</v>
      </c>
      <c r="D626" t="s">
        <v>3724</v>
      </c>
    </row>
    <row r="627" spans="1:4" x14ac:dyDescent="0.25">
      <c r="A627" s="16" t="s">
        <v>13</v>
      </c>
      <c r="B627" s="16" t="s">
        <v>14</v>
      </c>
      <c r="C627" s="16" t="s">
        <v>642</v>
      </c>
      <c r="D627" t="s">
        <v>3725</v>
      </c>
    </row>
    <row r="628" spans="1:4" x14ac:dyDescent="0.25">
      <c r="A628" s="16" t="s">
        <v>13</v>
      </c>
      <c r="B628" s="16" t="s">
        <v>23</v>
      </c>
      <c r="C628" s="16" t="s">
        <v>643</v>
      </c>
      <c r="D628" t="s">
        <v>3651</v>
      </c>
    </row>
    <row r="629" spans="1:4" x14ac:dyDescent="0.25">
      <c r="A629" s="16" t="s">
        <v>13</v>
      </c>
      <c r="B629" s="16" t="s">
        <v>14</v>
      </c>
      <c r="C629" s="16" t="s">
        <v>644</v>
      </c>
      <c r="D629" t="s">
        <v>3726</v>
      </c>
    </row>
    <row r="630" spans="1:4" x14ac:dyDescent="0.25">
      <c r="A630" s="16" t="s">
        <v>13</v>
      </c>
      <c r="B630" s="16" t="s">
        <v>14</v>
      </c>
      <c r="C630" s="16" t="s">
        <v>645</v>
      </c>
      <c r="D630" t="s">
        <v>3263</v>
      </c>
    </row>
    <row r="631" spans="1:4" x14ac:dyDescent="0.25">
      <c r="A631" s="16" t="s">
        <v>13</v>
      </c>
      <c r="B631" s="16" t="s">
        <v>14</v>
      </c>
      <c r="C631" s="16" t="s">
        <v>646</v>
      </c>
      <c r="D631" t="s">
        <v>3727</v>
      </c>
    </row>
    <row r="632" spans="1:4" x14ac:dyDescent="0.25">
      <c r="A632" s="16" t="s">
        <v>13</v>
      </c>
      <c r="B632" s="16" t="s">
        <v>14</v>
      </c>
      <c r="C632" s="16" t="s">
        <v>647</v>
      </c>
      <c r="D632" t="s">
        <v>3386</v>
      </c>
    </row>
    <row r="633" spans="1:4" x14ac:dyDescent="0.25">
      <c r="A633" s="16" t="s">
        <v>13</v>
      </c>
      <c r="B633" s="16" t="s">
        <v>14</v>
      </c>
      <c r="C633" s="16" t="s">
        <v>648</v>
      </c>
      <c r="D633" t="s">
        <v>3656</v>
      </c>
    </row>
    <row r="634" spans="1:4" x14ac:dyDescent="0.25">
      <c r="A634" s="16" t="s">
        <v>13</v>
      </c>
      <c r="B634" s="16" t="s">
        <v>23</v>
      </c>
      <c r="C634" s="16" t="s">
        <v>649</v>
      </c>
      <c r="D634" t="s">
        <v>3728</v>
      </c>
    </row>
    <row r="635" spans="1:4" x14ac:dyDescent="0.25">
      <c r="A635" s="16" t="s">
        <v>13</v>
      </c>
      <c r="B635" s="16" t="s">
        <v>14</v>
      </c>
      <c r="C635" s="16" t="s">
        <v>650</v>
      </c>
      <c r="D635" t="s">
        <v>3665</v>
      </c>
    </row>
    <row r="636" spans="1:4" x14ac:dyDescent="0.25">
      <c r="A636" s="16" t="s">
        <v>13</v>
      </c>
      <c r="B636" s="16" t="s">
        <v>14</v>
      </c>
      <c r="C636" s="16" t="s">
        <v>651</v>
      </c>
      <c r="D636" t="s">
        <v>3729</v>
      </c>
    </row>
    <row r="637" spans="1:4" x14ac:dyDescent="0.25">
      <c r="A637" s="16" t="s">
        <v>13</v>
      </c>
      <c r="B637" s="16" t="s">
        <v>14</v>
      </c>
      <c r="C637" s="16" t="s">
        <v>652</v>
      </c>
      <c r="D637" t="s">
        <v>3730</v>
      </c>
    </row>
    <row r="638" spans="1:4" x14ac:dyDescent="0.25">
      <c r="A638" s="16" t="s">
        <v>13</v>
      </c>
      <c r="B638" s="16" t="s">
        <v>14</v>
      </c>
      <c r="C638" s="16" t="s">
        <v>653</v>
      </c>
      <c r="D638" t="s">
        <v>3731</v>
      </c>
    </row>
    <row r="639" spans="1:4" x14ac:dyDescent="0.25">
      <c r="A639" s="16" t="s">
        <v>13</v>
      </c>
      <c r="B639" s="16" t="s">
        <v>23</v>
      </c>
      <c r="C639" s="16" t="s">
        <v>654</v>
      </c>
      <c r="D639" t="s">
        <v>3732</v>
      </c>
    </row>
    <row r="640" spans="1:4" x14ac:dyDescent="0.25">
      <c r="A640" s="16" t="s">
        <v>13</v>
      </c>
      <c r="B640" s="16" t="s">
        <v>23</v>
      </c>
      <c r="C640" s="16" t="s">
        <v>655</v>
      </c>
      <c r="D640" t="s">
        <v>3733</v>
      </c>
    </row>
    <row r="641" spans="1:4" x14ac:dyDescent="0.25">
      <c r="A641" s="16" t="s">
        <v>13</v>
      </c>
      <c r="B641" s="16" t="s">
        <v>14</v>
      </c>
      <c r="C641" s="16" t="s">
        <v>656</v>
      </c>
      <c r="D641" t="s">
        <v>3394</v>
      </c>
    </row>
    <row r="642" spans="1:4" x14ac:dyDescent="0.25">
      <c r="A642" s="16" t="s">
        <v>13</v>
      </c>
      <c r="B642" s="16" t="s">
        <v>14</v>
      </c>
      <c r="C642" s="16" t="s">
        <v>657</v>
      </c>
      <c r="D642" t="s">
        <v>3734</v>
      </c>
    </row>
    <row r="643" spans="1:4" x14ac:dyDescent="0.25">
      <c r="A643" s="16" t="s">
        <v>13</v>
      </c>
      <c r="B643" s="16" t="s">
        <v>23</v>
      </c>
      <c r="C643" s="16" t="s">
        <v>658</v>
      </c>
      <c r="D643" t="s">
        <v>3651</v>
      </c>
    </row>
    <row r="644" spans="1:4" x14ac:dyDescent="0.25">
      <c r="A644" s="16" t="s">
        <v>13</v>
      </c>
      <c r="B644" s="16" t="s">
        <v>14</v>
      </c>
      <c r="C644" s="16" t="s">
        <v>659</v>
      </c>
      <c r="D644" t="s">
        <v>3735</v>
      </c>
    </row>
    <row r="645" spans="1:4" x14ac:dyDescent="0.25">
      <c r="A645" s="16" t="s">
        <v>13</v>
      </c>
      <c r="B645" s="16" t="s">
        <v>14</v>
      </c>
      <c r="C645" s="16" t="s">
        <v>660</v>
      </c>
      <c r="D645" t="s">
        <v>3736</v>
      </c>
    </row>
    <row r="646" spans="1:4" x14ac:dyDescent="0.25">
      <c r="A646" s="16" t="s">
        <v>13</v>
      </c>
      <c r="B646" s="16" t="s">
        <v>23</v>
      </c>
      <c r="C646" s="16" t="s">
        <v>661</v>
      </c>
      <c r="D646" t="s">
        <v>3737</v>
      </c>
    </row>
    <row r="647" spans="1:4" x14ac:dyDescent="0.25">
      <c r="A647" s="16" t="s">
        <v>13</v>
      </c>
      <c r="B647" s="16" t="s">
        <v>14</v>
      </c>
      <c r="C647" s="16" t="s">
        <v>662</v>
      </c>
      <c r="D647" t="s">
        <v>3738</v>
      </c>
    </row>
    <row r="648" spans="1:4" x14ac:dyDescent="0.25">
      <c r="A648" s="16" t="s">
        <v>13</v>
      </c>
      <c r="B648" s="16" t="s">
        <v>14</v>
      </c>
      <c r="C648" s="16" t="s">
        <v>663</v>
      </c>
      <c r="D648" t="s">
        <v>3739</v>
      </c>
    </row>
    <row r="649" spans="1:4" x14ac:dyDescent="0.25">
      <c r="A649" s="16" t="s">
        <v>13</v>
      </c>
      <c r="B649" s="16" t="s">
        <v>14</v>
      </c>
      <c r="C649" s="16" t="s">
        <v>664</v>
      </c>
      <c r="D649" t="s">
        <v>3740</v>
      </c>
    </row>
    <row r="650" spans="1:4" x14ac:dyDescent="0.25">
      <c r="A650" s="16" t="s">
        <v>13</v>
      </c>
      <c r="B650" s="16" t="s">
        <v>14</v>
      </c>
      <c r="C650" s="16" t="s">
        <v>665</v>
      </c>
      <c r="D650" t="s">
        <v>3741</v>
      </c>
    </row>
    <row r="651" spans="1:4" x14ac:dyDescent="0.25">
      <c r="A651" s="16" t="s">
        <v>13</v>
      </c>
      <c r="B651" s="16" t="s">
        <v>23</v>
      </c>
      <c r="C651" s="16" t="s">
        <v>666</v>
      </c>
      <c r="D651" t="s">
        <v>3701</v>
      </c>
    </row>
    <row r="652" spans="1:4" x14ac:dyDescent="0.25">
      <c r="A652" s="16" t="s">
        <v>13</v>
      </c>
      <c r="B652" s="16" t="s">
        <v>14</v>
      </c>
      <c r="C652" s="16" t="s">
        <v>667</v>
      </c>
      <c r="D652" t="s">
        <v>3742</v>
      </c>
    </row>
    <row r="653" spans="1:4" x14ac:dyDescent="0.25">
      <c r="A653" s="16" t="s">
        <v>13</v>
      </c>
      <c r="B653" s="16" t="s">
        <v>14</v>
      </c>
      <c r="C653" s="16" t="s">
        <v>668</v>
      </c>
      <c r="D653" t="s">
        <v>3524</v>
      </c>
    </row>
    <row r="654" spans="1:4" x14ac:dyDescent="0.25">
      <c r="A654" s="16" t="s">
        <v>13</v>
      </c>
      <c r="B654" s="16" t="s">
        <v>14</v>
      </c>
      <c r="C654" s="16" t="s">
        <v>669</v>
      </c>
      <c r="D654" t="s">
        <v>3743</v>
      </c>
    </row>
    <row r="655" spans="1:4" x14ac:dyDescent="0.25">
      <c r="A655" s="16" t="s">
        <v>13</v>
      </c>
      <c r="B655" s="16" t="s">
        <v>14</v>
      </c>
      <c r="C655" s="16" t="s">
        <v>670</v>
      </c>
      <c r="D655" t="s">
        <v>3553</v>
      </c>
    </row>
    <row r="656" spans="1:4" x14ac:dyDescent="0.25">
      <c r="A656" s="16" t="s">
        <v>13</v>
      </c>
      <c r="B656" s="16" t="s">
        <v>14</v>
      </c>
      <c r="C656" s="16" t="s">
        <v>671</v>
      </c>
      <c r="D656" t="s">
        <v>3744</v>
      </c>
    </row>
    <row r="657" spans="1:4" x14ac:dyDescent="0.25">
      <c r="A657" s="16" t="s">
        <v>13</v>
      </c>
      <c r="B657" s="16" t="s">
        <v>23</v>
      </c>
      <c r="C657" s="16" t="s">
        <v>672</v>
      </c>
      <c r="D657" t="s">
        <v>3745</v>
      </c>
    </row>
    <row r="658" spans="1:4" x14ac:dyDescent="0.25">
      <c r="A658" s="16" t="s">
        <v>13</v>
      </c>
      <c r="B658" s="16" t="s">
        <v>14</v>
      </c>
      <c r="C658" s="16" t="s">
        <v>673</v>
      </c>
      <c r="D658" t="s">
        <v>3746</v>
      </c>
    </row>
    <row r="659" spans="1:4" x14ac:dyDescent="0.25">
      <c r="A659" s="16" t="s">
        <v>13</v>
      </c>
      <c r="B659" s="16" t="s">
        <v>14</v>
      </c>
      <c r="C659" s="16" t="s">
        <v>674</v>
      </c>
      <c r="D659" t="s">
        <v>3747</v>
      </c>
    </row>
    <row r="660" spans="1:4" x14ac:dyDescent="0.25">
      <c r="A660" s="16" t="s">
        <v>13</v>
      </c>
      <c r="B660" s="16" t="s">
        <v>14</v>
      </c>
      <c r="C660" s="16" t="s">
        <v>675</v>
      </c>
      <c r="D660" t="s">
        <v>3261</v>
      </c>
    </row>
    <row r="661" spans="1:4" x14ac:dyDescent="0.25">
      <c r="A661" s="16" t="s">
        <v>13</v>
      </c>
      <c r="B661" s="16" t="s">
        <v>14</v>
      </c>
      <c r="C661" s="16" t="s">
        <v>676</v>
      </c>
      <c r="D661" t="s">
        <v>3461</v>
      </c>
    </row>
    <row r="662" spans="1:4" x14ac:dyDescent="0.25">
      <c r="A662" s="16" t="s">
        <v>13</v>
      </c>
      <c r="B662" s="16" t="s">
        <v>14</v>
      </c>
      <c r="C662" s="16" t="s">
        <v>677</v>
      </c>
      <c r="D662" t="s">
        <v>3465</v>
      </c>
    </row>
    <row r="663" spans="1:4" x14ac:dyDescent="0.25">
      <c r="A663" s="16" t="s">
        <v>13</v>
      </c>
      <c r="B663" s="16" t="s">
        <v>14</v>
      </c>
      <c r="C663" s="16" t="s">
        <v>678</v>
      </c>
      <c r="D663" t="s">
        <v>3607</v>
      </c>
    </row>
    <row r="664" spans="1:4" x14ac:dyDescent="0.25">
      <c r="A664" s="16" t="s">
        <v>13</v>
      </c>
      <c r="B664" s="16" t="s">
        <v>14</v>
      </c>
      <c r="C664" s="16" t="s">
        <v>679</v>
      </c>
      <c r="D664" t="s">
        <v>3748</v>
      </c>
    </row>
    <row r="665" spans="1:4" x14ac:dyDescent="0.25">
      <c r="A665" s="16" t="s">
        <v>13</v>
      </c>
      <c r="B665" s="16" t="s">
        <v>23</v>
      </c>
      <c r="C665" s="16" t="s">
        <v>680</v>
      </c>
      <c r="D665" t="s">
        <v>3749</v>
      </c>
    </row>
    <row r="666" spans="1:4" x14ac:dyDescent="0.25">
      <c r="A666" s="16" t="s">
        <v>13</v>
      </c>
      <c r="B666" s="16" t="s">
        <v>14</v>
      </c>
      <c r="C666" s="16" t="s">
        <v>681</v>
      </c>
      <c r="D666" t="s">
        <v>3750</v>
      </c>
    </row>
    <row r="667" spans="1:4" x14ac:dyDescent="0.25">
      <c r="A667" s="16" t="s">
        <v>13</v>
      </c>
      <c r="B667" s="16" t="s">
        <v>23</v>
      </c>
      <c r="C667" s="16" t="s">
        <v>682</v>
      </c>
      <c r="D667" t="s">
        <v>3684</v>
      </c>
    </row>
    <row r="668" spans="1:4" x14ac:dyDescent="0.25">
      <c r="A668" s="16" t="s">
        <v>13</v>
      </c>
      <c r="B668" s="16" t="s">
        <v>14</v>
      </c>
      <c r="C668" s="16" t="s">
        <v>683</v>
      </c>
      <c r="D668" t="s">
        <v>3751</v>
      </c>
    </row>
    <row r="669" spans="1:4" x14ac:dyDescent="0.25">
      <c r="A669" s="16" t="s">
        <v>13</v>
      </c>
      <c r="B669" s="16" t="s">
        <v>14</v>
      </c>
      <c r="C669" s="16" t="s">
        <v>684</v>
      </c>
      <c r="D669" t="s">
        <v>3384</v>
      </c>
    </row>
    <row r="670" spans="1:4" x14ac:dyDescent="0.25">
      <c r="A670" s="16" t="s">
        <v>13</v>
      </c>
      <c r="B670" s="16" t="s">
        <v>14</v>
      </c>
      <c r="C670" s="16" t="s">
        <v>685</v>
      </c>
      <c r="D670" t="s">
        <v>3381</v>
      </c>
    </row>
    <row r="671" spans="1:4" x14ac:dyDescent="0.25">
      <c r="A671" s="16" t="s">
        <v>13</v>
      </c>
      <c r="B671" s="16" t="s">
        <v>14</v>
      </c>
      <c r="C671" s="16" t="s">
        <v>686</v>
      </c>
      <c r="D671" t="s">
        <v>3752</v>
      </c>
    </row>
    <row r="672" spans="1:4" x14ac:dyDescent="0.25">
      <c r="A672" s="16" t="s">
        <v>13</v>
      </c>
      <c r="B672" s="16" t="s">
        <v>23</v>
      </c>
      <c r="C672" s="16" t="s">
        <v>687</v>
      </c>
      <c r="D672" t="s">
        <v>3661</v>
      </c>
    </row>
    <row r="673" spans="1:4" x14ac:dyDescent="0.25">
      <c r="A673" s="16" t="s">
        <v>13</v>
      </c>
      <c r="B673" s="16" t="s">
        <v>14</v>
      </c>
      <c r="C673" s="16" t="s">
        <v>688</v>
      </c>
      <c r="D673" t="s">
        <v>3753</v>
      </c>
    </row>
    <row r="674" spans="1:4" x14ac:dyDescent="0.25">
      <c r="A674" s="16" t="s">
        <v>13</v>
      </c>
      <c r="B674" s="16" t="s">
        <v>23</v>
      </c>
      <c r="C674" s="16" t="s">
        <v>689</v>
      </c>
      <c r="D674" t="s">
        <v>3651</v>
      </c>
    </row>
    <row r="675" spans="1:4" x14ac:dyDescent="0.25">
      <c r="A675" s="16" t="s">
        <v>13</v>
      </c>
      <c r="B675" s="16" t="s">
        <v>14</v>
      </c>
      <c r="C675" s="16" t="s">
        <v>690</v>
      </c>
      <c r="D675" t="s">
        <v>3754</v>
      </c>
    </row>
    <row r="676" spans="1:4" x14ac:dyDescent="0.25">
      <c r="A676" s="16" t="s">
        <v>13</v>
      </c>
      <c r="B676" s="16" t="s">
        <v>14</v>
      </c>
      <c r="C676" s="16" t="s">
        <v>691</v>
      </c>
      <c r="D676" t="s">
        <v>3727</v>
      </c>
    </row>
    <row r="677" spans="1:4" x14ac:dyDescent="0.25">
      <c r="A677" s="16" t="s">
        <v>13</v>
      </c>
      <c r="B677" s="16" t="s">
        <v>14</v>
      </c>
      <c r="C677" s="16" t="s">
        <v>692</v>
      </c>
      <c r="D677" t="s">
        <v>3755</v>
      </c>
    </row>
    <row r="678" spans="1:4" x14ac:dyDescent="0.25">
      <c r="A678" s="16" t="s">
        <v>13</v>
      </c>
      <c r="B678" s="16" t="s">
        <v>23</v>
      </c>
      <c r="C678" s="16" t="s">
        <v>693</v>
      </c>
      <c r="D678" t="s">
        <v>3756</v>
      </c>
    </row>
    <row r="679" spans="1:4" x14ac:dyDescent="0.25">
      <c r="A679" s="16" t="s">
        <v>13</v>
      </c>
      <c r="B679" s="16" t="s">
        <v>23</v>
      </c>
      <c r="C679" s="16" t="s">
        <v>694</v>
      </c>
      <c r="D679" t="s">
        <v>3266</v>
      </c>
    </row>
    <row r="680" spans="1:4" x14ac:dyDescent="0.25">
      <c r="A680" s="16" t="s">
        <v>13</v>
      </c>
      <c r="B680" s="16" t="s">
        <v>23</v>
      </c>
      <c r="C680" s="16" t="s">
        <v>695</v>
      </c>
      <c r="D680" t="s">
        <v>3661</v>
      </c>
    </row>
    <row r="681" spans="1:4" x14ac:dyDescent="0.25">
      <c r="A681" s="16" t="s">
        <v>13</v>
      </c>
      <c r="B681" s="16" t="s">
        <v>14</v>
      </c>
      <c r="C681" s="16" t="s">
        <v>696</v>
      </c>
      <c r="D681" t="s">
        <v>3364</v>
      </c>
    </row>
    <row r="682" spans="1:4" x14ac:dyDescent="0.25">
      <c r="A682" s="16" t="s">
        <v>13</v>
      </c>
      <c r="B682" s="16" t="s">
        <v>14</v>
      </c>
      <c r="C682" s="16" t="s">
        <v>697</v>
      </c>
      <c r="D682" t="s">
        <v>3757</v>
      </c>
    </row>
    <row r="683" spans="1:4" x14ac:dyDescent="0.25">
      <c r="A683" s="16" t="s">
        <v>13</v>
      </c>
      <c r="B683" s="16" t="s">
        <v>14</v>
      </c>
      <c r="C683" s="16" t="s">
        <v>698</v>
      </c>
      <c r="D683" t="s">
        <v>3453</v>
      </c>
    </row>
    <row r="684" spans="1:4" x14ac:dyDescent="0.25">
      <c r="A684" s="16" t="s">
        <v>13</v>
      </c>
      <c r="B684" s="16" t="s">
        <v>14</v>
      </c>
      <c r="C684" s="16" t="s">
        <v>699</v>
      </c>
      <c r="D684" t="s">
        <v>3337</v>
      </c>
    </row>
    <row r="685" spans="1:4" x14ac:dyDescent="0.25">
      <c r="A685" s="16" t="s">
        <v>13</v>
      </c>
      <c r="B685" s="16" t="s">
        <v>14</v>
      </c>
      <c r="C685" s="16" t="s">
        <v>700</v>
      </c>
      <c r="D685" t="s">
        <v>3263</v>
      </c>
    </row>
    <row r="686" spans="1:4" x14ac:dyDescent="0.25">
      <c r="A686" s="16" t="s">
        <v>13</v>
      </c>
      <c r="B686" s="16" t="s">
        <v>14</v>
      </c>
      <c r="C686" s="16" t="s">
        <v>701</v>
      </c>
      <c r="D686" t="s">
        <v>3758</v>
      </c>
    </row>
    <row r="687" spans="1:4" x14ac:dyDescent="0.25">
      <c r="A687" s="16" t="s">
        <v>13</v>
      </c>
      <c r="B687" s="16" t="s">
        <v>14</v>
      </c>
      <c r="C687" s="16" t="s">
        <v>702</v>
      </c>
      <c r="D687" t="s">
        <v>3527</v>
      </c>
    </row>
    <row r="688" spans="1:4" x14ac:dyDescent="0.25">
      <c r="A688" s="16" t="s">
        <v>13</v>
      </c>
      <c r="B688" s="16" t="s">
        <v>14</v>
      </c>
      <c r="C688" s="16" t="s">
        <v>703</v>
      </c>
      <c r="D688" t="s">
        <v>3394</v>
      </c>
    </row>
    <row r="689" spans="1:4" x14ac:dyDescent="0.25">
      <c r="A689" s="16" t="s">
        <v>13</v>
      </c>
      <c r="B689" s="16" t="s">
        <v>23</v>
      </c>
      <c r="C689" s="16" t="s">
        <v>704</v>
      </c>
      <c r="D689" t="s">
        <v>3759</v>
      </c>
    </row>
    <row r="690" spans="1:4" x14ac:dyDescent="0.25">
      <c r="A690" s="16" t="s">
        <v>13</v>
      </c>
      <c r="B690" s="16" t="s">
        <v>23</v>
      </c>
      <c r="C690" s="16" t="s">
        <v>705</v>
      </c>
      <c r="D690" t="s">
        <v>3760</v>
      </c>
    </row>
    <row r="691" spans="1:4" x14ac:dyDescent="0.25">
      <c r="A691" s="16" t="s">
        <v>13</v>
      </c>
      <c r="B691" s="16" t="s">
        <v>14</v>
      </c>
      <c r="C691" s="16" t="s">
        <v>706</v>
      </c>
      <c r="D691" t="s">
        <v>3394</v>
      </c>
    </row>
    <row r="692" spans="1:4" x14ac:dyDescent="0.25">
      <c r="A692" s="16" t="s">
        <v>13</v>
      </c>
      <c r="B692" s="16" t="s">
        <v>14</v>
      </c>
      <c r="C692" s="16" t="s">
        <v>707</v>
      </c>
      <c r="D692" t="s">
        <v>3761</v>
      </c>
    </row>
    <row r="693" spans="1:4" x14ac:dyDescent="0.25">
      <c r="A693" s="16" t="s">
        <v>13</v>
      </c>
      <c r="B693" s="16" t="s">
        <v>14</v>
      </c>
      <c r="C693" s="16" t="s">
        <v>708</v>
      </c>
      <c r="D693" t="s">
        <v>3479</v>
      </c>
    </row>
    <row r="694" spans="1:4" x14ac:dyDescent="0.25">
      <c r="A694" s="16" t="s">
        <v>13</v>
      </c>
      <c r="B694" s="16" t="s">
        <v>14</v>
      </c>
      <c r="C694" s="16" t="s">
        <v>709</v>
      </c>
      <c r="D694" t="s">
        <v>3383</v>
      </c>
    </row>
    <row r="695" spans="1:4" x14ac:dyDescent="0.25">
      <c r="A695" s="16" t="s">
        <v>13</v>
      </c>
      <c r="B695" s="16" t="s">
        <v>14</v>
      </c>
      <c r="C695" s="16" t="s">
        <v>710</v>
      </c>
      <c r="D695" t="s">
        <v>3762</v>
      </c>
    </row>
    <row r="696" spans="1:4" x14ac:dyDescent="0.25">
      <c r="A696" s="16" t="s">
        <v>13</v>
      </c>
      <c r="B696" s="16" t="s">
        <v>14</v>
      </c>
      <c r="C696" s="16" t="s">
        <v>711</v>
      </c>
      <c r="D696" t="s">
        <v>3303</v>
      </c>
    </row>
    <row r="697" spans="1:4" x14ac:dyDescent="0.25">
      <c r="A697" s="16" t="s">
        <v>13</v>
      </c>
      <c r="B697" s="16" t="s">
        <v>14</v>
      </c>
      <c r="C697" s="16" t="s">
        <v>712</v>
      </c>
      <c r="D697" t="s">
        <v>3743</v>
      </c>
    </row>
    <row r="698" spans="1:4" x14ac:dyDescent="0.25">
      <c r="A698" s="16" t="s">
        <v>13</v>
      </c>
      <c r="B698" s="16" t="s">
        <v>14</v>
      </c>
      <c r="C698" s="16" t="s">
        <v>713</v>
      </c>
      <c r="D698" t="s">
        <v>3763</v>
      </c>
    </row>
    <row r="699" spans="1:4" x14ac:dyDescent="0.25">
      <c r="A699" s="16" t="s">
        <v>13</v>
      </c>
      <c r="B699" s="16" t="s">
        <v>14</v>
      </c>
      <c r="C699" s="16" t="s">
        <v>714</v>
      </c>
      <c r="D699" t="s">
        <v>3468</v>
      </c>
    </row>
    <row r="700" spans="1:4" x14ac:dyDescent="0.25">
      <c r="A700" s="16" t="s">
        <v>13</v>
      </c>
      <c r="B700" s="16" t="s">
        <v>14</v>
      </c>
      <c r="C700" s="16" t="s">
        <v>715</v>
      </c>
      <c r="D700" t="s">
        <v>3423</v>
      </c>
    </row>
    <row r="701" spans="1:4" x14ac:dyDescent="0.25">
      <c r="A701" s="16" t="s">
        <v>13</v>
      </c>
      <c r="B701" s="16" t="s">
        <v>14</v>
      </c>
      <c r="C701" s="16" t="s">
        <v>716</v>
      </c>
      <c r="D701" t="s">
        <v>3255</v>
      </c>
    </row>
    <row r="702" spans="1:4" x14ac:dyDescent="0.25">
      <c r="A702" s="16" t="s">
        <v>13</v>
      </c>
      <c r="B702" s="16" t="s">
        <v>14</v>
      </c>
      <c r="C702" s="16" t="s">
        <v>717</v>
      </c>
      <c r="D702" t="s">
        <v>3261</v>
      </c>
    </row>
    <row r="703" spans="1:4" x14ac:dyDescent="0.25">
      <c r="A703" s="16" t="s">
        <v>13</v>
      </c>
      <c r="B703" s="16" t="s">
        <v>14</v>
      </c>
      <c r="C703" s="16" t="s">
        <v>718</v>
      </c>
      <c r="D703" t="s">
        <v>3764</v>
      </c>
    </row>
    <row r="704" spans="1:4" x14ac:dyDescent="0.25">
      <c r="A704" s="16" t="s">
        <v>13</v>
      </c>
      <c r="B704" s="16" t="s">
        <v>14</v>
      </c>
      <c r="C704" s="16" t="s">
        <v>719</v>
      </c>
      <c r="D704" t="s">
        <v>3765</v>
      </c>
    </row>
    <row r="705" spans="1:4" x14ac:dyDescent="0.25">
      <c r="A705" s="16" t="s">
        <v>13</v>
      </c>
      <c r="B705" s="16" t="s">
        <v>23</v>
      </c>
      <c r="C705" s="16" t="s">
        <v>720</v>
      </c>
      <c r="D705" t="s">
        <v>3449</v>
      </c>
    </row>
    <row r="706" spans="1:4" x14ac:dyDescent="0.25">
      <c r="A706" s="16" t="s">
        <v>13</v>
      </c>
      <c r="B706" s="16" t="s">
        <v>14</v>
      </c>
      <c r="C706" s="16" t="s">
        <v>721</v>
      </c>
      <c r="D706" t="s">
        <v>3361</v>
      </c>
    </row>
    <row r="707" spans="1:4" x14ac:dyDescent="0.25">
      <c r="A707" s="16" t="s">
        <v>13</v>
      </c>
      <c r="B707" s="16" t="s">
        <v>23</v>
      </c>
      <c r="C707" s="16" t="s">
        <v>722</v>
      </c>
      <c r="D707" t="s">
        <v>3766</v>
      </c>
    </row>
    <row r="708" spans="1:4" x14ac:dyDescent="0.25">
      <c r="A708" s="16" t="s">
        <v>13</v>
      </c>
      <c r="B708" s="16" t="s">
        <v>23</v>
      </c>
      <c r="C708" s="16" t="s">
        <v>723</v>
      </c>
      <c r="D708" t="s">
        <v>3767</v>
      </c>
    </row>
    <row r="709" spans="1:4" x14ac:dyDescent="0.25">
      <c r="A709" s="16" t="s">
        <v>13</v>
      </c>
      <c r="B709" s="16" t="s">
        <v>14</v>
      </c>
      <c r="C709" s="16" t="s">
        <v>724</v>
      </c>
      <c r="D709" t="s">
        <v>3768</v>
      </c>
    </row>
    <row r="710" spans="1:4" x14ac:dyDescent="0.25">
      <c r="A710" s="16" t="s">
        <v>13</v>
      </c>
      <c r="B710" s="16" t="s">
        <v>14</v>
      </c>
      <c r="C710" s="16" t="s">
        <v>725</v>
      </c>
      <c r="D710" t="s">
        <v>3769</v>
      </c>
    </row>
    <row r="711" spans="1:4" x14ac:dyDescent="0.25">
      <c r="A711" s="16" t="s">
        <v>13</v>
      </c>
      <c r="B711" s="16" t="s">
        <v>14</v>
      </c>
      <c r="C711" s="16" t="s">
        <v>726</v>
      </c>
      <c r="D711" t="s">
        <v>3770</v>
      </c>
    </row>
    <row r="712" spans="1:4" x14ac:dyDescent="0.25">
      <c r="A712" s="16" t="s">
        <v>13</v>
      </c>
      <c r="B712" s="16" t="s">
        <v>14</v>
      </c>
      <c r="C712" s="16" t="s">
        <v>727</v>
      </c>
      <c r="D712" t="s">
        <v>3771</v>
      </c>
    </row>
    <row r="713" spans="1:4" x14ac:dyDescent="0.25">
      <c r="A713" s="16" t="s">
        <v>13</v>
      </c>
      <c r="B713" s="16" t="s">
        <v>23</v>
      </c>
      <c r="C713" s="16" t="s">
        <v>728</v>
      </c>
      <c r="D713" t="s">
        <v>3423</v>
      </c>
    </row>
    <row r="714" spans="1:4" x14ac:dyDescent="0.25">
      <c r="A714" s="16" t="s">
        <v>13</v>
      </c>
      <c r="B714" s="16" t="s">
        <v>23</v>
      </c>
      <c r="C714" s="16" t="s">
        <v>729</v>
      </c>
      <c r="D714" t="s">
        <v>3772</v>
      </c>
    </row>
    <row r="715" spans="1:4" x14ac:dyDescent="0.25">
      <c r="A715" s="16" t="s">
        <v>13</v>
      </c>
      <c r="B715" s="16" t="s">
        <v>14</v>
      </c>
      <c r="C715" s="16" t="s">
        <v>730</v>
      </c>
      <c r="D715" t="s">
        <v>3773</v>
      </c>
    </row>
    <row r="716" spans="1:4" x14ac:dyDescent="0.25">
      <c r="A716" s="16" t="s">
        <v>13</v>
      </c>
      <c r="B716" s="16" t="s">
        <v>23</v>
      </c>
      <c r="C716" s="16" t="s">
        <v>731</v>
      </c>
      <c r="D716" t="s">
        <v>3774</v>
      </c>
    </row>
    <row r="717" spans="1:4" x14ac:dyDescent="0.25">
      <c r="A717" s="16" t="s">
        <v>13</v>
      </c>
      <c r="B717" s="16" t="s">
        <v>14</v>
      </c>
      <c r="C717" s="16" t="s">
        <v>732</v>
      </c>
      <c r="D717" t="s">
        <v>3775</v>
      </c>
    </row>
    <row r="718" spans="1:4" x14ac:dyDescent="0.25">
      <c r="A718" s="16" t="s">
        <v>13</v>
      </c>
      <c r="B718" s="16" t="s">
        <v>14</v>
      </c>
      <c r="C718" s="16" t="s">
        <v>733</v>
      </c>
      <c r="D718" t="s">
        <v>3776</v>
      </c>
    </row>
    <row r="719" spans="1:4" x14ac:dyDescent="0.25">
      <c r="A719" s="16" t="s">
        <v>13</v>
      </c>
      <c r="B719" s="16" t="s">
        <v>14</v>
      </c>
      <c r="C719" s="16" t="s">
        <v>734</v>
      </c>
      <c r="D719" t="s">
        <v>3723</v>
      </c>
    </row>
    <row r="720" spans="1:4" x14ac:dyDescent="0.25">
      <c r="A720" s="16" t="s">
        <v>13</v>
      </c>
      <c r="B720" s="16" t="s">
        <v>14</v>
      </c>
      <c r="C720" s="16" t="s">
        <v>735</v>
      </c>
      <c r="D720" t="s">
        <v>3777</v>
      </c>
    </row>
    <row r="721" spans="1:4" x14ac:dyDescent="0.25">
      <c r="A721" s="16" t="s">
        <v>13</v>
      </c>
      <c r="B721" s="16" t="s">
        <v>14</v>
      </c>
      <c r="C721" s="16" t="s">
        <v>736</v>
      </c>
      <c r="D721" t="s">
        <v>3778</v>
      </c>
    </row>
    <row r="722" spans="1:4" x14ac:dyDescent="0.25">
      <c r="A722" s="16" t="s">
        <v>13</v>
      </c>
      <c r="B722" s="16" t="s">
        <v>23</v>
      </c>
      <c r="C722" s="16" t="s">
        <v>737</v>
      </c>
      <c r="D722" t="s">
        <v>3400</v>
      </c>
    </row>
    <row r="723" spans="1:4" x14ac:dyDescent="0.25">
      <c r="A723" s="16" t="s">
        <v>13</v>
      </c>
      <c r="B723" s="16" t="s">
        <v>23</v>
      </c>
      <c r="C723" s="16" t="s">
        <v>738</v>
      </c>
      <c r="D723" t="s">
        <v>3779</v>
      </c>
    </row>
    <row r="724" spans="1:4" x14ac:dyDescent="0.25">
      <c r="A724" s="16" t="s">
        <v>13</v>
      </c>
      <c r="B724" s="16" t="s">
        <v>14</v>
      </c>
      <c r="C724" s="16" t="s">
        <v>739</v>
      </c>
      <c r="D724" t="s">
        <v>3693</v>
      </c>
    </row>
    <row r="725" spans="1:4" x14ac:dyDescent="0.25">
      <c r="A725" s="16" t="s">
        <v>13</v>
      </c>
      <c r="B725" s="16" t="s">
        <v>14</v>
      </c>
      <c r="C725" s="16" t="s">
        <v>740</v>
      </c>
      <c r="D725" t="s">
        <v>3780</v>
      </c>
    </row>
    <row r="726" spans="1:4" x14ac:dyDescent="0.25">
      <c r="A726" s="16" t="s">
        <v>13</v>
      </c>
      <c r="B726" s="16" t="s">
        <v>14</v>
      </c>
      <c r="C726" s="16" t="s">
        <v>741</v>
      </c>
      <c r="D726" t="s">
        <v>3763</v>
      </c>
    </row>
    <row r="727" spans="1:4" x14ac:dyDescent="0.25">
      <c r="A727" s="16" t="s">
        <v>13</v>
      </c>
      <c r="B727" s="16" t="s">
        <v>14</v>
      </c>
      <c r="C727" s="16" t="s">
        <v>742</v>
      </c>
      <c r="D727" t="s">
        <v>3384</v>
      </c>
    </row>
    <row r="728" spans="1:4" x14ac:dyDescent="0.25">
      <c r="A728" s="16" t="s">
        <v>13</v>
      </c>
      <c r="B728" s="16" t="s">
        <v>14</v>
      </c>
      <c r="C728" s="16" t="s">
        <v>743</v>
      </c>
      <c r="D728" t="s">
        <v>3781</v>
      </c>
    </row>
    <row r="729" spans="1:4" x14ac:dyDescent="0.25">
      <c r="A729" s="16" t="s">
        <v>13</v>
      </c>
      <c r="B729" s="16" t="s">
        <v>14</v>
      </c>
      <c r="C729" s="16" t="s">
        <v>744</v>
      </c>
      <c r="D729" t="s">
        <v>3782</v>
      </c>
    </row>
    <row r="730" spans="1:4" x14ac:dyDescent="0.25">
      <c r="A730" s="16" t="s">
        <v>13</v>
      </c>
      <c r="B730" s="16" t="s">
        <v>23</v>
      </c>
      <c r="C730" s="16" t="s">
        <v>745</v>
      </c>
      <c r="D730" t="s">
        <v>3606</v>
      </c>
    </row>
    <row r="731" spans="1:4" x14ac:dyDescent="0.25">
      <c r="A731" s="16" t="s">
        <v>13</v>
      </c>
      <c r="B731" s="16" t="s">
        <v>14</v>
      </c>
      <c r="C731" s="16" t="s">
        <v>746</v>
      </c>
      <c r="D731" t="s">
        <v>3783</v>
      </c>
    </row>
    <row r="732" spans="1:4" x14ac:dyDescent="0.25">
      <c r="A732" s="16" t="s">
        <v>13</v>
      </c>
      <c r="B732" s="16" t="s">
        <v>14</v>
      </c>
      <c r="C732" s="16" t="s">
        <v>747</v>
      </c>
      <c r="D732" t="s">
        <v>3784</v>
      </c>
    </row>
    <row r="733" spans="1:4" x14ac:dyDescent="0.25">
      <c r="A733" s="16" t="s">
        <v>13</v>
      </c>
      <c r="B733" s="16" t="s">
        <v>14</v>
      </c>
      <c r="C733" s="16" t="s">
        <v>748</v>
      </c>
      <c r="D733" t="s">
        <v>3785</v>
      </c>
    </row>
    <row r="734" spans="1:4" x14ac:dyDescent="0.25">
      <c r="A734" s="16" t="s">
        <v>13</v>
      </c>
      <c r="B734" s="16" t="s">
        <v>23</v>
      </c>
      <c r="C734" s="16" t="s">
        <v>749</v>
      </c>
      <c r="D734" t="s">
        <v>3786</v>
      </c>
    </row>
    <row r="735" spans="1:4" x14ac:dyDescent="0.25">
      <c r="A735" s="16" t="s">
        <v>13</v>
      </c>
      <c r="B735" s="16" t="s">
        <v>14</v>
      </c>
      <c r="C735" s="16" t="s">
        <v>750</v>
      </c>
      <c r="D735" t="s">
        <v>3787</v>
      </c>
    </row>
    <row r="736" spans="1:4" x14ac:dyDescent="0.25">
      <c r="A736" s="16" t="s">
        <v>13</v>
      </c>
      <c r="B736" s="16" t="s">
        <v>14</v>
      </c>
      <c r="C736" s="16" t="s">
        <v>751</v>
      </c>
      <c r="D736" t="s">
        <v>3788</v>
      </c>
    </row>
    <row r="737" spans="1:4" x14ac:dyDescent="0.25">
      <c r="A737" s="16" t="s">
        <v>13</v>
      </c>
      <c r="B737" s="16" t="s">
        <v>14</v>
      </c>
      <c r="C737" s="16" t="s">
        <v>752</v>
      </c>
      <c r="D737" t="s">
        <v>3789</v>
      </c>
    </row>
    <row r="738" spans="1:4" x14ac:dyDescent="0.25">
      <c r="A738" s="16" t="s">
        <v>13</v>
      </c>
      <c r="B738" s="16" t="s">
        <v>23</v>
      </c>
      <c r="C738" s="16" t="s">
        <v>753</v>
      </c>
      <c r="D738" t="s">
        <v>3437</v>
      </c>
    </row>
    <row r="739" spans="1:4" x14ac:dyDescent="0.25">
      <c r="A739" s="16" t="s">
        <v>13</v>
      </c>
      <c r="B739" s="16" t="s">
        <v>14</v>
      </c>
      <c r="C739" s="16" t="s">
        <v>754</v>
      </c>
      <c r="D739" t="s">
        <v>3790</v>
      </c>
    </row>
    <row r="740" spans="1:4" x14ac:dyDescent="0.25">
      <c r="A740" s="16" t="s">
        <v>13</v>
      </c>
      <c r="B740" s="16" t="s">
        <v>14</v>
      </c>
      <c r="C740" s="16" t="s">
        <v>755</v>
      </c>
      <c r="D740" t="s">
        <v>3791</v>
      </c>
    </row>
    <row r="741" spans="1:4" x14ac:dyDescent="0.25">
      <c r="A741" s="16" t="s">
        <v>13</v>
      </c>
      <c r="B741" s="16" t="s">
        <v>14</v>
      </c>
      <c r="C741" s="16" t="s">
        <v>756</v>
      </c>
      <c r="D741" t="s">
        <v>3792</v>
      </c>
    </row>
    <row r="742" spans="1:4" x14ac:dyDescent="0.25">
      <c r="A742" s="16" t="s">
        <v>13</v>
      </c>
      <c r="B742" s="16" t="s">
        <v>23</v>
      </c>
      <c r="C742" s="16" t="s">
        <v>757</v>
      </c>
      <c r="D742" t="s">
        <v>3316</v>
      </c>
    </row>
    <row r="743" spans="1:4" x14ac:dyDescent="0.25">
      <c r="A743" s="16" t="s">
        <v>13</v>
      </c>
      <c r="B743" s="16" t="s">
        <v>23</v>
      </c>
      <c r="C743" s="16" t="s">
        <v>758</v>
      </c>
      <c r="D743" t="s">
        <v>3793</v>
      </c>
    </row>
    <row r="744" spans="1:4" x14ac:dyDescent="0.25">
      <c r="A744" s="16" t="s">
        <v>13</v>
      </c>
      <c r="B744" s="16" t="s">
        <v>14</v>
      </c>
      <c r="C744" s="16" t="s">
        <v>759</v>
      </c>
      <c r="D744" t="s">
        <v>3453</v>
      </c>
    </row>
    <row r="745" spans="1:4" x14ac:dyDescent="0.25">
      <c r="A745" s="16" t="s">
        <v>13</v>
      </c>
      <c r="B745" s="16" t="s">
        <v>14</v>
      </c>
      <c r="C745" s="16" t="s">
        <v>760</v>
      </c>
      <c r="D745" t="s">
        <v>3794</v>
      </c>
    </row>
    <row r="746" spans="1:4" x14ac:dyDescent="0.25">
      <c r="A746" s="16" t="s">
        <v>13</v>
      </c>
      <c r="B746" s="16" t="s">
        <v>14</v>
      </c>
      <c r="C746" s="16" t="s">
        <v>761</v>
      </c>
      <c r="D746" t="s">
        <v>3782</v>
      </c>
    </row>
    <row r="747" spans="1:4" x14ac:dyDescent="0.25">
      <c r="A747" s="16" t="s">
        <v>13</v>
      </c>
      <c r="B747" s="16" t="s">
        <v>14</v>
      </c>
      <c r="C747" s="16" t="s">
        <v>762</v>
      </c>
      <c r="D747" t="s">
        <v>3795</v>
      </c>
    </row>
    <row r="748" spans="1:4" x14ac:dyDescent="0.25">
      <c r="A748" s="16" t="s">
        <v>13</v>
      </c>
      <c r="B748" s="16" t="s">
        <v>14</v>
      </c>
      <c r="C748" s="16" t="s">
        <v>763</v>
      </c>
      <c r="D748" t="s">
        <v>3590</v>
      </c>
    </row>
    <row r="749" spans="1:4" x14ac:dyDescent="0.25">
      <c r="A749" s="16" t="s">
        <v>13</v>
      </c>
      <c r="B749" s="16" t="s">
        <v>14</v>
      </c>
      <c r="C749" s="16" t="s">
        <v>764</v>
      </c>
      <c r="D749" t="s">
        <v>3460</v>
      </c>
    </row>
    <row r="750" spans="1:4" x14ac:dyDescent="0.25">
      <c r="A750" s="16" t="s">
        <v>13</v>
      </c>
      <c r="B750" s="16" t="s">
        <v>14</v>
      </c>
      <c r="C750" s="16" t="s">
        <v>765</v>
      </c>
      <c r="D750" t="s">
        <v>3565</v>
      </c>
    </row>
    <row r="751" spans="1:4" x14ac:dyDescent="0.25">
      <c r="A751" s="16" t="s">
        <v>13</v>
      </c>
      <c r="B751" s="16" t="s">
        <v>23</v>
      </c>
      <c r="C751" s="16" t="s">
        <v>766</v>
      </c>
      <c r="D751" t="s">
        <v>3796</v>
      </c>
    </row>
    <row r="752" spans="1:4" x14ac:dyDescent="0.25">
      <c r="A752" s="16" t="s">
        <v>13</v>
      </c>
      <c r="B752" s="16" t="s">
        <v>14</v>
      </c>
      <c r="C752" s="16" t="s">
        <v>767</v>
      </c>
      <c r="D752" t="s">
        <v>3527</v>
      </c>
    </row>
    <row r="753" spans="1:4" x14ac:dyDescent="0.25">
      <c r="A753" s="16" t="s">
        <v>13</v>
      </c>
      <c r="B753" s="16" t="s">
        <v>14</v>
      </c>
      <c r="C753" s="16" t="s">
        <v>768</v>
      </c>
      <c r="D753" t="s">
        <v>3797</v>
      </c>
    </row>
    <row r="754" spans="1:4" x14ac:dyDescent="0.25">
      <c r="A754" s="16" t="s">
        <v>13</v>
      </c>
      <c r="B754" s="16" t="s">
        <v>14</v>
      </c>
      <c r="C754" s="16" t="s">
        <v>769</v>
      </c>
      <c r="D754" t="s">
        <v>3798</v>
      </c>
    </row>
    <row r="755" spans="1:4" x14ac:dyDescent="0.25">
      <c r="A755" s="16" t="s">
        <v>13</v>
      </c>
      <c r="B755" s="16" t="s">
        <v>14</v>
      </c>
      <c r="C755" s="16" t="s">
        <v>770</v>
      </c>
      <c r="D755" t="s">
        <v>3682</v>
      </c>
    </row>
    <row r="756" spans="1:4" x14ac:dyDescent="0.25">
      <c r="A756" s="16" t="s">
        <v>13</v>
      </c>
      <c r="B756" s="16" t="s">
        <v>23</v>
      </c>
      <c r="C756" s="16" t="s">
        <v>771</v>
      </c>
      <c r="D756" t="s">
        <v>3799</v>
      </c>
    </row>
    <row r="757" spans="1:4" x14ac:dyDescent="0.25">
      <c r="A757" s="16" t="s">
        <v>13</v>
      </c>
      <c r="B757" s="16" t="s">
        <v>14</v>
      </c>
      <c r="C757" s="16" t="s">
        <v>772</v>
      </c>
      <c r="D757" t="s">
        <v>3800</v>
      </c>
    </row>
    <row r="758" spans="1:4" x14ac:dyDescent="0.25">
      <c r="A758" s="16" t="s">
        <v>13</v>
      </c>
      <c r="B758" s="16" t="s">
        <v>14</v>
      </c>
      <c r="C758" s="16" t="s">
        <v>773</v>
      </c>
      <c r="D758" t="s">
        <v>3736</v>
      </c>
    </row>
    <row r="759" spans="1:4" x14ac:dyDescent="0.25">
      <c r="A759" s="16" t="s">
        <v>13</v>
      </c>
      <c r="B759" s="16" t="s">
        <v>14</v>
      </c>
      <c r="C759" s="16" t="s">
        <v>774</v>
      </c>
      <c r="D759" t="s">
        <v>3801</v>
      </c>
    </row>
    <row r="760" spans="1:4" x14ac:dyDescent="0.25">
      <c r="A760" s="16" t="s">
        <v>13</v>
      </c>
      <c r="B760" s="16" t="s">
        <v>14</v>
      </c>
      <c r="C760" s="16" t="s">
        <v>775</v>
      </c>
      <c r="D760" t="s">
        <v>3802</v>
      </c>
    </row>
    <row r="761" spans="1:4" x14ac:dyDescent="0.25">
      <c r="A761" s="16" t="s">
        <v>13</v>
      </c>
      <c r="B761" s="16" t="s">
        <v>14</v>
      </c>
      <c r="C761" s="16" t="s">
        <v>776</v>
      </c>
      <c r="D761" t="s">
        <v>3566</v>
      </c>
    </row>
    <row r="762" spans="1:4" x14ac:dyDescent="0.25">
      <c r="A762" s="16" t="s">
        <v>13</v>
      </c>
      <c r="B762" s="16" t="s">
        <v>14</v>
      </c>
      <c r="C762" s="16" t="s">
        <v>777</v>
      </c>
      <c r="D762" t="s">
        <v>3803</v>
      </c>
    </row>
    <row r="763" spans="1:4" x14ac:dyDescent="0.25">
      <c r="A763" s="16" t="s">
        <v>13</v>
      </c>
      <c r="B763" s="16" t="s">
        <v>14</v>
      </c>
      <c r="C763" s="16" t="s">
        <v>778</v>
      </c>
      <c r="D763" t="s">
        <v>3804</v>
      </c>
    </row>
    <row r="764" spans="1:4" x14ac:dyDescent="0.25">
      <c r="A764" s="16" t="s">
        <v>13</v>
      </c>
      <c r="B764" s="16" t="s">
        <v>23</v>
      </c>
      <c r="C764" s="16" t="s">
        <v>779</v>
      </c>
      <c r="D764" t="s">
        <v>3805</v>
      </c>
    </row>
    <row r="765" spans="1:4" x14ac:dyDescent="0.25">
      <c r="A765" s="16" t="s">
        <v>13</v>
      </c>
      <c r="B765" s="16" t="s">
        <v>14</v>
      </c>
      <c r="C765" s="16" t="s">
        <v>780</v>
      </c>
      <c r="D765" t="s">
        <v>3806</v>
      </c>
    </row>
    <row r="766" spans="1:4" x14ac:dyDescent="0.25">
      <c r="A766" s="16" t="s">
        <v>13</v>
      </c>
      <c r="B766" s="16" t="s">
        <v>14</v>
      </c>
      <c r="C766" s="16" t="s">
        <v>781</v>
      </c>
      <c r="D766" t="s">
        <v>3711</v>
      </c>
    </row>
    <row r="767" spans="1:4" x14ac:dyDescent="0.25">
      <c r="A767" s="16" t="s">
        <v>13</v>
      </c>
      <c r="B767" s="16" t="s">
        <v>14</v>
      </c>
      <c r="C767" s="16" t="s">
        <v>782</v>
      </c>
      <c r="D767" t="s">
        <v>3337</v>
      </c>
    </row>
    <row r="768" spans="1:4" x14ac:dyDescent="0.25">
      <c r="A768" s="16" t="s">
        <v>13</v>
      </c>
      <c r="B768" s="16" t="s">
        <v>14</v>
      </c>
      <c r="C768" s="16" t="s">
        <v>783</v>
      </c>
      <c r="D768" t="s">
        <v>3383</v>
      </c>
    </row>
    <row r="769" spans="1:4" x14ac:dyDescent="0.25">
      <c r="A769" s="16" t="s">
        <v>13</v>
      </c>
      <c r="B769" s="16" t="s">
        <v>14</v>
      </c>
      <c r="C769" s="16" t="s">
        <v>784</v>
      </c>
      <c r="D769" t="s">
        <v>3807</v>
      </c>
    </row>
    <row r="770" spans="1:4" x14ac:dyDescent="0.25">
      <c r="A770" s="16" t="s">
        <v>13</v>
      </c>
      <c r="B770" s="16" t="s">
        <v>23</v>
      </c>
      <c r="C770" s="16" t="s">
        <v>785</v>
      </c>
      <c r="D770" t="s">
        <v>3808</v>
      </c>
    </row>
    <row r="771" spans="1:4" x14ac:dyDescent="0.25">
      <c r="A771" s="16" t="s">
        <v>13</v>
      </c>
      <c r="B771" s="16" t="s">
        <v>14</v>
      </c>
      <c r="C771" s="16" t="s">
        <v>786</v>
      </c>
      <c r="D771" t="s">
        <v>3809</v>
      </c>
    </row>
    <row r="772" spans="1:4" x14ac:dyDescent="0.25">
      <c r="A772" s="16" t="s">
        <v>13</v>
      </c>
      <c r="B772" s="16" t="s">
        <v>14</v>
      </c>
      <c r="C772" s="16" t="s">
        <v>787</v>
      </c>
      <c r="D772" t="s">
        <v>3810</v>
      </c>
    </row>
    <row r="773" spans="1:4" x14ac:dyDescent="0.25">
      <c r="A773" s="16" t="s">
        <v>13</v>
      </c>
      <c r="B773" s="16" t="s">
        <v>23</v>
      </c>
      <c r="C773" s="16" t="s">
        <v>788</v>
      </c>
      <c r="D773" t="s">
        <v>3811</v>
      </c>
    </row>
    <row r="774" spans="1:4" x14ac:dyDescent="0.25">
      <c r="A774" s="16" t="s">
        <v>13</v>
      </c>
      <c r="B774" s="16" t="s">
        <v>23</v>
      </c>
      <c r="C774" s="16" t="s">
        <v>789</v>
      </c>
      <c r="D774" t="s">
        <v>3812</v>
      </c>
    </row>
    <row r="775" spans="1:4" x14ac:dyDescent="0.25">
      <c r="A775" s="16" t="s">
        <v>13</v>
      </c>
      <c r="B775" s="16" t="s">
        <v>14</v>
      </c>
      <c r="C775" s="16" t="s">
        <v>790</v>
      </c>
      <c r="D775" t="s">
        <v>3375</v>
      </c>
    </row>
    <row r="776" spans="1:4" x14ac:dyDescent="0.25">
      <c r="A776" s="16" t="s">
        <v>13</v>
      </c>
      <c r="B776" s="16" t="s">
        <v>23</v>
      </c>
      <c r="C776" s="16" t="s">
        <v>791</v>
      </c>
      <c r="D776" t="s">
        <v>3813</v>
      </c>
    </row>
    <row r="777" spans="1:4" x14ac:dyDescent="0.25">
      <c r="A777" s="16" t="s">
        <v>13</v>
      </c>
      <c r="B777" s="16" t="s">
        <v>23</v>
      </c>
      <c r="C777" s="16" t="s">
        <v>792</v>
      </c>
      <c r="D777" t="s">
        <v>3684</v>
      </c>
    </row>
    <row r="778" spans="1:4" x14ac:dyDescent="0.25">
      <c r="A778" s="16" t="s">
        <v>13</v>
      </c>
      <c r="B778" s="16" t="s">
        <v>23</v>
      </c>
      <c r="C778" s="16" t="s">
        <v>793</v>
      </c>
      <c r="D778" t="s">
        <v>3814</v>
      </c>
    </row>
    <row r="779" spans="1:4" x14ac:dyDescent="0.25">
      <c r="A779" s="16" t="s">
        <v>13</v>
      </c>
      <c r="B779" s="16" t="s">
        <v>14</v>
      </c>
      <c r="C779" s="16" t="s">
        <v>794</v>
      </c>
      <c r="D779" t="s">
        <v>3815</v>
      </c>
    </row>
    <row r="780" spans="1:4" x14ac:dyDescent="0.25">
      <c r="A780" s="16" t="s">
        <v>13</v>
      </c>
      <c r="B780" s="16" t="s">
        <v>23</v>
      </c>
      <c r="C780" s="16" t="s">
        <v>795</v>
      </c>
      <c r="D780" t="s">
        <v>3266</v>
      </c>
    </row>
    <row r="781" spans="1:4" x14ac:dyDescent="0.25">
      <c r="A781" s="16" t="s">
        <v>13</v>
      </c>
      <c r="B781" s="16" t="s">
        <v>14</v>
      </c>
      <c r="C781" s="16" t="s">
        <v>796</v>
      </c>
      <c r="D781" t="s">
        <v>3816</v>
      </c>
    </row>
    <row r="782" spans="1:4" x14ac:dyDescent="0.25">
      <c r="A782" s="16" t="s">
        <v>13</v>
      </c>
      <c r="B782" s="16" t="s">
        <v>14</v>
      </c>
      <c r="C782" s="16" t="s">
        <v>797</v>
      </c>
      <c r="D782" t="s">
        <v>3817</v>
      </c>
    </row>
    <row r="783" spans="1:4" x14ac:dyDescent="0.25">
      <c r="A783" s="16" t="s">
        <v>13</v>
      </c>
      <c r="B783" s="16" t="s">
        <v>14</v>
      </c>
      <c r="C783" s="16" t="s">
        <v>798</v>
      </c>
      <c r="D783" t="s">
        <v>3401</v>
      </c>
    </row>
    <row r="784" spans="1:4" x14ac:dyDescent="0.25">
      <c r="A784" s="16" t="s">
        <v>13</v>
      </c>
      <c r="B784" s="16" t="s">
        <v>14</v>
      </c>
      <c r="C784" s="16" t="s">
        <v>799</v>
      </c>
      <c r="D784" t="s">
        <v>3818</v>
      </c>
    </row>
    <row r="785" spans="1:4" x14ac:dyDescent="0.25">
      <c r="A785" s="16" t="s">
        <v>13</v>
      </c>
      <c r="B785" s="16" t="s">
        <v>14</v>
      </c>
      <c r="C785" s="16" t="s">
        <v>800</v>
      </c>
      <c r="D785" t="s">
        <v>3819</v>
      </c>
    </row>
    <row r="786" spans="1:4" x14ac:dyDescent="0.25">
      <c r="A786" s="16" t="s">
        <v>13</v>
      </c>
      <c r="B786" s="16" t="s">
        <v>14</v>
      </c>
      <c r="C786" s="16" t="s">
        <v>801</v>
      </c>
      <c r="D786" t="s">
        <v>3820</v>
      </c>
    </row>
    <row r="787" spans="1:4" x14ac:dyDescent="0.25">
      <c r="A787" s="16" t="s">
        <v>13</v>
      </c>
      <c r="B787" s="16" t="s">
        <v>14</v>
      </c>
      <c r="C787" s="16" t="s">
        <v>802</v>
      </c>
      <c r="D787" t="s">
        <v>3750</v>
      </c>
    </row>
    <row r="788" spans="1:4" x14ac:dyDescent="0.25">
      <c r="A788" s="16" t="s">
        <v>13</v>
      </c>
      <c r="B788" s="16" t="s">
        <v>14</v>
      </c>
      <c r="C788" s="16" t="s">
        <v>803</v>
      </c>
      <c r="D788" t="s">
        <v>3821</v>
      </c>
    </row>
    <row r="789" spans="1:4" x14ac:dyDescent="0.25">
      <c r="A789" s="16" t="s">
        <v>13</v>
      </c>
      <c r="B789" s="16" t="s">
        <v>14</v>
      </c>
      <c r="C789" s="16" t="s">
        <v>804</v>
      </c>
      <c r="D789" t="s">
        <v>3736</v>
      </c>
    </row>
    <row r="790" spans="1:4" x14ac:dyDescent="0.25">
      <c r="A790" s="16" t="s">
        <v>13</v>
      </c>
      <c r="B790" s="16" t="s">
        <v>14</v>
      </c>
      <c r="C790" s="16" t="s">
        <v>805</v>
      </c>
      <c r="D790" t="s">
        <v>3822</v>
      </c>
    </row>
    <row r="791" spans="1:4" x14ac:dyDescent="0.25">
      <c r="A791" s="16" t="s">
        <v>13</v>
      </c>
      <c r="B791" s="16" t="s">
        <v>14</v>
      </c>
      <c r="C791" s="16" t="s">
        <v>806</v>
      </c>
      <c r="D791" t="s">
        <v>3823</v>
      </c>
    </row>
    <row r="792" spans="1:4" x14ac:dyDescent="0.25">
      <c r="A792" s="16" t="s">
        <v>13</v>
      </c>
      <c r="B792" s="16" t="s">
        <v>23</v>
      </c>
      <c r="C792" s="16" t="s">
        <v>807</v>
      </c>
      <c r="D792" t="s">
        <v>3413</v>
      </c>
    </row>
    <row r="793" spans="1:4" x14ac:dyDescent="0.25">
      <c r="A793" s="16" t="s">
        <v>13</v>
      </c>
      <c r="B793" s="16" t="s">
        <v>23</v>
      </c>
      <c r="C793" s="16" t="s">
        <v>808</v>
      </c>
      <c r="D793" t="s">
        <v>3824</v>
      </c>
    </row>
    <row r="794" spans="1:4" x14ac:dyDescent="0.25">
      <c r="A794" s="16" t="s">
        <v>13</v>
      </c>
      <c r="B794" s="16" t="s">
        <v>14</v>
      </c>
      <c r="C794" s="16" t="s">
        <v>809</v>
      </c>
      <c r="D794" t="s">
        <v>3825</v>
      </c>
    </row>
    <row r="795" spans="1:4" x14ac:dyDescent="0.25">
      <c r="A795" s="16" t="s">
        <v>13</v>
      </c>
      <c r="B795" s="16" t="s">
        <v>23</v>
      </c>
      <c r="C795" s="16" t="s">
        <v>810</v>
      </c>
      <c r="D795" t="s">
        <v>3826</v>
      </c>
    </row>
    <row r="796" spans="1:4" x14ac:dyDescent="0.25">
      <c r="A796" s="16" t="s">
        <v>13</v>
      </c>
      <c r="B796" s="16" t="s">
        <v>23</v>
      </c>
      <c r="C796" s="16" t="s">
        <v>811</v>
      </c>
      <c r="D796" t="s">
        <v>3406</v>
      </c>
    </row>
    <row r="797" spans="1:4" x14ac:dyDescent="0.25">
      <c r="A797" s="16" t="s">
        <v>13</v>
      </c>
      <c r="B797" s="16" t="s">
        <v>14</v>
      </c>
      <c r="C797" s="16" t="s">
        <v>812</v>
      </c>
      <c r="D797" t="s">
        <v>3423</v>
      </c>
    </row>
    <row r="798" spans="1:4" x14ac:dyDescent="0.25">
      <c r="A798" s="16" t="s">
        <v>13</v>
      </c>
      <c r="B798" s="16" t="s">
        <v>23</v>
      </c>
      <c r="C798" s="16" t="s">
        <v>813</v>
      </c>
      <c r="D798" t="s">
        <v>3827</v>
      </c>
    </row>
    <row r="799" spans="1:4" x14ac:dyDescent="0.25">
      <c r="A799" s="16" t="s">
        <v>13</v>
      </c>
      <c r="B799" s="16" t="s">
        <v>14</v>
      </c>
      <c r="C799" s="16" t="s">
        <v>814</v>
      </c>
      <c r="D799" t="s">
        <v>3828</v>
      </c>
    </row>
    <row r="800" spans="1:4" x14ac:dyDescent="0.25">
      <c r="A800" s="16" t="s">
        <v>13</v>
      </c>
      <c r="B800" s="16" t="s">
        <v>14</v>
      </c>
      <c r="C800" s="16" t="s">
        <v>815</v>
      </c>
      <c r="D800" t="s">
        <v>3829</v>
      </c>
    </row>
    <row r="801" spans="1:4" x14ac:dyDescent="0.25">
      <c r="A801" s="16" t="s">
        <v>13</v>
      </c>
      <c r="B801" s="16" t="s">
        <v>14</v>
      </c>
      <c r="C801" s="16" t="s">
        <v>816</v>
      </c>
      <c r="D801" t="s">
        <v>3830</v>
      </c>
    </row>
    <row r="802" spans="1:4" x14ac:dyDescent="0.25">
      <c r="A802" s="16" t="s">
        <v>13</v>
      </c>
      <c r="B802" s="16" t="s">
        <v>14</v>
      </c>
      <c r="C802" s="16" t="s">
        <v>817</v>
      </c>
      <c r="D802" t="s">
        <v>3225</v>
      </c>
    </row>
    <row r="803" spans="1:4" x14ac:dyDescent="0.25">
      <c r="A803" s="16" t="s">
        <v>13</v>
      </c>
      <c r="B803" s="16" t="s">
        <v>14</v>
      </c>
      <c r="C803" s="16" t="s">
        <v>818</v>
      </c>
      <c r="D803" t="s">
        <v>3831</v>
      </c>
    </row>
    <row r="804" spans="1:4" x14ac:dyDescent="0.25">
      <c r="A804" s="16" t="s">
        <v>13</v>
      </c>
      <c r="B804" s="16" t="s">
        <v>14</v>
      </c>
      <c r="C804" s="16" t="s">
        <v>819</v>
      </c>
      <c r="D804" t="s">
        <v>3832</v>
      </c>
    </row>
    <row r="805" spans="1:4" x14ac:dyDescent="0.25">
      <c r="A805" s="16" t="s">
        <v>13</v>
      </c>
      <c r="B805" s="16" t="s">
        <v>14</v>
      </c>
      <c r="C805" s="16" t="s">
        <v>820</v>
      </c>
      <c r="D805" t="s">
        <v>3833</v>
      </c>
    </row>
    <row r="806" spans="1:4" x14ac:dyDescent="0.25">
      <c r="A806" s="16" t="s">
        <v>13</v>
      </c>
      <c r="B806" s="16" t="s">
        <v>14</v>
      </c>
      <c r="C806" s="16" t="s">
        <v>821</v>
      </c>
      <c r="D806" t="s">
        <v>3834</v>
      </c>
    </row>
    <row r="807" spans="1:4" x14ac:dyDescent="0.25">
      <c r="A807" s="16" t="s">
        <v>13</v>
      </c>
      <c r="B807" s="16" t="s">
        <v>14</v>
      </c>
      <c r="C807" s="16" t="s">
        <v>822</v>
      </c>
      <c r="D807" t="s">
        <v>3835</v>
      </c>
    </row>
    <row r="808" spans="1:4" x14ac:dyDescent="0.25">
      <c r="A808" s="16" t="s">
        <v>13</v>
      </c>
      <c r="B808" s="16" t="s">
        <v>14</v>
      </c>
      <c r="C808" s="16" t="s">
        <v>823</v>
      </c>
      <c r="D808" t="s">
        <v>3571</v>
      </c>
    </row>
    <row r="809" spans="1:4" x14ac:dyDescent="0.25">
      <c r="A809" s="16" t="s">
        <v>13</v>
      </c>
      <c r="B809" s="16" t="s">
        <v>14</v>
      </c>
      <c r="C809" s="16" t="s">
        <v>824</v>
      </c>
      <c r="D809" t="s">
        <v>3836</v>
      </c>
    </row>
    <row r="810" spans="1:4" x14ac:dyDescent="0.25">
      <c r="A810" s="16" t="s">
        <v>13</v>
      </c>
      <c r="B810" s="16" t="s">
        <v>14</v>
      </c>
      <c r="C810" s="16" t="s">
        <v>825</v>
      </c>
      <c r="D810" t="s">
        <v>3837</v>
      </c>
    </row>
    <row r="811" spans="1:4" x14ac:dyDescent="0.25">
      <c r="A811" s="16" t="s">
        <v>13</v>
      </c>
      <c r="B811" s="16" t="s">
        <v>14</v>
      </c>
      <c r="C811" s="16" t="s">
        <v>826</v>
      </c>
      <c r="D811" t="s">
        <v>3838</v>
      </c>
    </row>
    <row r="812" spans="1:4" x14ac:dyDescent="0.25">
      <c r="A812" s="16" t="s">
        <v>13</v>
      </c>
      <c r="B812" s="16" t="s">
        <v>14</v>
      </c>
      <c r="C812" s="16" t="s">
        <v>827</v>
      </c>
      <c r="D812" t="s">
        <v>3752</v>
      </c>
    </row>
    <row r="813" spans="1:4" x14ac:dyDescent="0.25">
      <c r="A813" s="16" t="s">
        <v>13</v>
      </c>
      <c r="B813" s="16" t="s">
        <v>14</v>
      </c>
      <c r="C813" s="16" t="s">
        <v>828</v>
      </c>
      <c r="D813" t="s">
        <v>3839</v>
      </c>
    </row>
    <row r="814" spans="1:4" x14ac:dyDescent="0.25">
      <c r="A814" s="16" t="s">
        <v>13</v>
      </c>
      <c r="B814" s="16" t="s">
        <v>14</v>
      </c>
      <c r="C814" s="16" t="s">
        <v>829</v>
      </c>
      <c r="D814" t="s">
        <v>3840</v>
      </c>
    </row>
    <row r="815" spans="1:4" x14ac:dyDescent="0.25">
      <c r="A815" s="16" t="s">
        <v>13</v>
      </c>
      <c r="B815" s="16" t="s">
        <v>14</v>
      </c>
      <c r="C815" s="16" t="s">
        <v>830</v>
      </c>
      <c r="D815" t="s">
        <v>3303</v>
      </c>
    </row>
    <row r="816" spans="1:4" x14ac:dyDescent="0.25">
      <c r="A816" s="16" t="s">
        <v>13</v>
      </c>
      <c r="B816" s="16" t="s">
        <v>14</v>
      </c>
      <c r="C816" s="16" t="s">
        <v>831</v>
      </c>
      <c r="D816" t="s">
        <v>3841</v>
      </c>
    </row>
    <row r="817" spans="1:4" x14ac:dyDescent="0.25">
      <c r="A817" s="16" t="s">
        <v>13</v>
      </c>
      <c r="B817" s="16" t="s">
        <v>14</v>
      </c>
      <c r="C817" s="16" t="s">
        <v>832</v>
      </c>
      <c r="D817" t="s">
        <v>3842</v>
      </c>
    </row>
    <row r="818" spans="1:4" x14ac:dyDescent="0.25">
      <c r="A818" s="16" t="s">
        <v>13</v>
      </c>
      <c r="B818" s="16" t="s">
        <v>23</v>
      </c>
      <c r="C818" s="16" t="s">
        <v>833</v>
      </c>
      <c r="D818" t="s">
        <v>3556</v>
      </c>
    </row>
    <row r="819" spans="1:4" x14ac:dyDescent="0.25">
      <c r="A819" s="16" t="s">
        <v>13</v>
      </c>
      <c r="B819" s="16" t="s">
        <v>14</v>
      </c>
      <c r="C819" s="16" t="s">
        <v>834</v>
      </c>
      <c r="D819" t="s">
        <v>3843</v>
      </c>
    </row>
    <row r="820" spans="1:4" x14ac:dyDescent="0.25">
      <c r="A820" s="16" t="s">
        <v>13</v>
      </c>
      <c r="B820" s="16" t="s">
        <v>23</v>
      </c>
      <c r="C820" s="16" t="s">
        <v>835</v>
      </c>
      <c r="D820" t="s">
        <v>3844</v>
      </c>
    </row>
    <row r="821" spans="1:4" x14ac:dyDescent="0.25">
      <c r="A821" s="16" t="s">
        <v>13</v>
      </c>
      <c r="B821" s="16" t="s">
        <v>14</v>
      </c>
      <c r="C821" s="16" t="s">
        <v>836</v>
      </c>
      <c r="D821" t="s">
        <v>3727</v>
      </c>
    </row>
    <row r="822" spans="1:4" x14ac:dyDescent="0.25">
      <c r="A822" s="16" t="s">
        <v>13</v>
      </c>
      <c r="B822" s="16" t="s">
        <v>23</v>
      </c>
      <c r="C822" s="16" t="s">
        <v>837</v>
      </c>
      <c r="D822" t="s">
        <v>3714</v>
      </c>
    </row>
    <row r="823" spans="1:4" x14ac:dyDescent="0.25">
      <c r="A823" s="16" t="s">
        <v>13</v>
      </c>
      <c r="B823" s="16" t="s">
        <v>14</v>
      </c>
      <c r="C823" s="16" t="s">
        <v>838</v>
      </c>
      <c r="D823" t="s">
        <v>3590</v>
      </c>
    </row>
    <row r="824" spans="1:4" x14ac:dyDescent="0.25">
      <c r="A824" s="16" t="s">
        <v>13</v>
      </c>
      <c r="B824" s="16" t="s">
        <v>14</v>
      </c>
      <c r="C824" s="16" t="s">
        <v>839</v>
      </c>
      <c r="D824" t="s">
        <v>3845</v>
      </c>
    </row>
    <row r="825" spans="1:4" x14ac:dyDescent="0.25">
      <c r="A825" s="16" t="s">
        <v>13</v>
      </c>
      <c r="B825" s="16" t="s">
        <v>14</v>
      </c>
      <c r="C825" s="16" t="s">
        <v>840</v>
      </c>
      <c r="D825" t="s">
        <v>3846</v>
      </c>
    </row>
    <row r="826" spans="1:4" x14ac:dyDescent="0.25">
      <c r="A826" s="16" t="s">
        <v>13</v>
      </c>
      <c r="B826" s="16" t="s">
        <v>23</v>
      </c>
      <c r="C826" s="16" t="s">
        <v>841</v>
      </c>
      <c r="D826" t="s">
        <v>3479</v>
      </c>
    </row>
    <row r="827" spans="1:4" x14ac:dyDescent="0.25">
      <c r="A827" s="16" t="s">
        <v>13</v>
      </c>
      <c r="B827" s="16" t="s">
        <v>23</v>
      </c>
      <c r="C827" s="16" t="s">
        <v>842</v>
      </c>
      <c r="D827" t="s">
        <v>3847</v>
      </c>
    </row>
    <row r="828" spans="1:4" x14ac:dyDescent="0.25">
      <c r="A828" s="16" t="s">
        <v>13</v>
      </c>
      <c r="B828" s="16" t="s">
        <v>14</v>
      </c>
      <c r="C828" s="16" t="s">
        <v>843</v>
      </c>
      <c r="D828" t="s">
        <v>3848</v>
      </c>
    </row>
    <row r="829" spans="1:4" x14ac:dyDescent="0.25">
      <c r="A829" s="16" t="s">
        <v>13</v>
      </c>
      <c r="B829" s="16" t="s">
        <v>14</v>
      </c>
      <c r="C829" s="16" t="s">
        <v>844</v>
      </c>
      <c r="D829" t="s">
        <v>3465</v>
      </c>
    </row>
    <row r="830" spans="1:4" x14ac:dyDescent="0.25">
      <c r="A830" s="16" t="s">
        <v>13</v>
      </c>
      <c r="B830" s="16" t="s">
        <v>14</v>
      </c>
      <c r="C830" s="16" t="s">
        <v>845</v>
      </c>
      <c r="D830" t="s">
        <v>3849</v>
      </c>
    </row>
    <row r="831" spans="1:4" x14ac:dyDescent="0.25">
      <c r="A831" s="16" t="s">
        <v>13</v>
      </c>
      <c r="B831" s="16" t="s">
        <v>14</v>
      </c>
      <c r="C831" s="16" t="s">
        <v>846</v>
      </c>
      <c r="D831" t="s">
        <v>3850</v>
      </c>
    </row>
    <row r="832" spans="1:4" x14ac:dyDescent="0.25">
      <c r="A832" s="16" t="s">
        <v>13</v>
      </c>
      <c r="B832" s="16" t="s">
        <v>14</v>
      </c>
      <c r="C832" s="16" t="s">
        <v>847</v>
      </c>
      <c r="D832" t="s">
        <v>3411</v>
      </c>
    </row>
    <row r="833" spans="1:4" x14ac:dyDescent="0.25">
      <c r="A833" s="16" t="s">
        <v>13</v>
      </c>
      <c r="B833" s="16" t="s">
        <v>14</v>
      </c>
      <c r="C833" s="16" t="s">
        <v>848</v>
      </c>
      <c r="D833" t="s">
        <v>3851</v>
      </c>
    </row>
    <row r="834" spans="1:4" x14ac:dyDescent="0.25">
      <c r="A834" s="16" t="s">
        <v>13</v>
      </c>
      <c r="B834" s="16" t="s">
        <v>23</v>
      </c>
      <c r="C834" s="16" t="s">
        <v>849</v>
      </c>
      <c r="D834" t="s">
        <v>3606</v>
      </c>
    </row>
    <row r="835" spans="1:4" x14ac:dyDescent="0.25">
      <c r="A835" s="16" t="s">
        <v>13</v>
      </c>
      <c r="B835" s="16" t="s">
        <v>23</v>
      </c>
      <c r="C835" s="16" t="s">
        <v>850</v>
      </c>
      <c r="D835" t="s">
        <v>3514</v>
      </c>
    </row>
    <row r="836" spans="1:4" x14ac:dyDescent="0.25">
      <c r="A836" s="16" t="s">
        <v>13</v>
      </c>
      <c r="B836" s="16" t="s">
        <v>23</v>
      </c>
      <c r="C836" s="16" t="s">
        <v>851</v>
      </c>
      <c r="D836" t="s">
        <v>3514</v>
      </c>
    </row>
    <row r="837" spans="1:4" x14ac:dyDescent="0.25">
      <c r="A837" s="16" t="s">
        <v>13</v>
      </c>
      <c r="B837" s="16" t="s">
        <v>23</v>
      </c>
      <c r="C837" s="16" t="s">
        <v>852</v>
      </c>
      <c r="D837" t="s">
        <v>3852</v>
      </c>
    </row>
    <row r="838" spans="1:4" x14ac:dyDescent="0.25">
      <c r="A838" s="16" t="s">
        <v>13</v>
      </c>
      <c r="B838" s="16" t="s">
        <v>23</v>
      </c>
      <c r="C838" s="16" t="s">
        <v>853</v>
      </c>
      <c r="D838" t="s">
        <v>3853</v>
      </c>
    </row>
    <row r="839" spans="1:4" x14ac:dyDescent="0.25">
      <c r="A839" s="16" t="s">
        <v>13</v>
      </c>
      <c r="B839" s="16" t="s">
        <v>14</v>
      </c>
      <c r="C839" s="16" t="s">
        <v>854</v>
      </c>
      <c r="D839" t="s">
        <v>3854</v>
      </c>
    </row>
    <row r="840" spans="1:4" x14ac:dyDescent="0.25">
      <c r="A840" s="16" t="s">
        <v>13</v>
      </c>
      <c r="B840" s="16" t="s">
        <v>14</v>
      </c>
      <c r="C840" s="16" t="s">
        <v>855</v>
      </c>
      <c r="D840" t="s">
        <v>3336</v>
      </c>
    </row>
    <row r="841" spans="1:4" x14ac:dyDescent="0.25">
      <c r="A841" s="16" t="s">
        <v>13</v>
      </c>
      <c r="B841" s="16" t="s">
        <v>14</v>
      </c>
      <c r="C841" s="16" t="s">
        <v>856</v>
      </c>
      <c r="D841" t="s">
        <v>3855</v>
      </c>
    </row>
    <row r="842" spans="1:4" x14ac:dyDescent="0.25">
      <c r="A842" s="16" t="s">
        <v>13</v>
      </c>
      <c r="B842" s="16" t="s">
        <v>14</v>
      </c>
      <c r="C842" s="16" t="s">
        <v>857</v>
      </c>
      <c r="D842" t="s">
        <v>3856</v>
      </c>
    </row>
    <row r="843" spans="1:4" x14ac:dyDescent="0.25">
      <c r="A843" s="16" t="s">
        <v>13</v>
      </c>
      <c r="B843" s="16" t="s">
        <v>14</v>
      </c>
      <c r="C843" s="16" t="s">
        <v>858</v>
      </c>
      <c r="D843" t="s">
        <v>3857</v>
      </c>
    </row>
    <row r="844" spans="1:4" x14ac:dyDescent="0.25">
      <c r="A844" s="16" t="s">
        <v>13</v>
      </c>
      <c r="B844" s="16" t="s">
        <v>14</v>
      </c>
      <c r="C844" s="16" t="s">
        <v>859</v>
      </c>
      <c r="D844" t="s">
        <v>3858</v>
      </c>
    </row>
    <row r="845" spans="1:4" x14ac:dyDescent="0.25">
      <c r="A845" s="16" t="s">
        <v>13</v>
      </c>
      <c r="B845" s="16" t="s">
        <v>14</v>
      </c>
      <c r="C845" s="16" t="s">
        <v>860</v>
      </c>
      <c r="D845" t="s">
        <v>3263</v>
      </c>
    </row>
    <row r="846" spans="1:4" x14ac:dyDescent="0.25">
      <c r="A846" s="16" t="s">
        <v>13</v>
      </c>
      <c r="B846" s="16" t="s">
        <v>14</v>
      </c>
      <c r="C846" s="16" t="s">
        <v>861</v>
      </c>
      <c r="D846" t="s">
        <v>3859</v>
      </c>
    </row>
    <row r="847" spans="1:4" x14ac:dyDescent="0.25">
      <c r="A847" s="16" t="s">
        <v>13</v>
      </c>
      <c r="B847" s="16" t="s">
        <v>14</v>
      </c>
      <c r="C847" s="16" t="s">
        <v>862</v>
      </c>
      <c r="D847" t="s">
        <v>3860</v>
      </c>
    </row>
    <row r="848" spans="1:4" x14ac:dyDescent="0.25">
      <c r="A848" s="16" t="s">
        <v>13</v>
      </c>
      <c r="B848" s="16" t="s">
        <v>23</v>
      </c>
      <c r="C848" s="16" t="s">
        <v>863</v>
      </c>
      <c r="D848" t="s">
        <v>3437</v>
      </c>
    </row>
    <row r="849" spans="1:4" x14ac:dyDescent="0.25">
      <c r="A849" s="16" t="s">
        <v>13</v>
      </c>
      <c r="B849" s="16" t="s">
        <v>14</v>
      </c>
      <c r="C849" s="16" t="s">
        <v>864</v>
      </c>
      <c r="D849" t="s">
        <v>3479</v>
      </c>
    </row>
    <row r="850" spans="1:4" x14ac:dyDescent="0.25">
      <c r="A850" s="16" t="s">
        <v>13</v>
      </c>
      <c r="B850" s="16" t="s">
        <v>14</v>
      </c>
      <c r="C850" s="16" t="s">
        <v>865</v>
      </c>
      <c r="D850" t="s">
        <v>3861</v>
      </c>
    </row>
    <row r="851" spans="1:4" x14ac:dyDescent="0.25">
      <c r="A851" s="16" t="s">
        <v>13</v>
      </c>
      <c r="B851" s="16" t="s">
        <v>23</v>
      </c>
      <c r="C851" s="16" t="s">
        <v>866</v>
      </c>
      <c r="D851" t="s">
        <v>3249</v>
      </c>
    </row>
    <row r="852" spans="1:4" x14ac:dyDescent="0.25">
      <c r="A852" s="16" t="s">
        <v>13</v>
      </c>
      <c r="B852" s="16" t="s">
        <v>14</v>
      </c>
      <c r="C852" s="16" t="s">
        <v>867</v>
      </c>
      <c r="D852" t="s">
        <v>3862</v>
      </c>
    </row>
    <row r="853" spans="1:4" x14ac:dyDescent="0.25">
      <c r="A853" s="16" t="s">
        <v>13</v>
      </c>
      <c r="B853" s="16" t="s">
        <v>14</v>
      </c>
      <c r="C853" s="16" t="s">
        <v>868</v>
      </c>
      <c r="D853" t="s">
        <v>3863</v>
      </c>
    </row>
    <row r="854" spans="1:4" x14ac:dyDescent="0.25">
      <c r="A854" s="16" t="s">
        <v>13</v>
      </c>
      <c r="B854" s="16" t="s">
        <v>14</v>
      </c>
      <c r="C854" s="16" t="s">
        <v>869</v>
      </c>
      <c r="D854" t="s">
        <v>3864</v>
      </c>
    </row>
    <row r="855" spans="1:4" x14ac:dyDescent="0.25">
      <c r="A855" s="16" t="s">
        <v>13</v>
      </c>
      <c r="B855" s="16" t="s">
        <v>14</v>
      </c>
      <c r="C855" s="16" t="s">
        <v>870</v>
      </c>
      <c r="D855" t="s">
        <v>3446</v>
      </c>
    </row>
    <row r="856" spans="1:4" x14ac:dyDescent="0.25">
      <c r="A856" s="16" t="s">
        <v>13</v>
      </c>
      <c r="B856" s="16" t="s">
        <v>23</v>
      </c>
      <c r="C856" s="16" t="s">
        <v>871</v>
      </c>
      <c r="D856" t="s">
        <v>3865</v>
      </c>
    </row>
    <row r="857" spans="1:4" x14ac:dyDescent="0.25">
      <c r="A857" s="16" t="s">
        <v>13</v>
      </c>
      <c r="B857" s="16" t="s">
        <v>14</v>
      </c>
      <c r="C857" s="16" t="s">
        <v>872</v>
      </c>
      <c r="D857" t="s">
        <v>3542</v>
      </c>
    </row>
    <row r="858" spans="1:4" x14ac:dyDescent="0.25">
      <c r="A858" s="16" t="s">
        <v>13</v>
      </c>
      <c r="B858" s="16" t="s">
        <v>14</v>
      </c>
      <c r="C858" s="16" t="s">
        <v>873</v>
      </c>
      <c r="D858" t="s">
        <v>3421</v>
      </c>
    </row>
    <row r="859" spans="1:4" x14ac:dyDescent="0.25">
      <c r="A859" s="16" t="s">
        <v>13</v>
      </c>
      <c r="B859" s="16" t="s">
        <v>14</v>
      </c>
      <c r="C859" s="16" t="s">
        <v>874</v>
      </c>
      <c r="D859" t="s">
        <v>3394</v>
      </c>
    </row>
    <row r="860" spans="1:4" x14ac:dyDescent="0.25">
      <c r="A860" s="16" t="s">
        <v>13</v>
      </c>
      <c r="B860" s="16" t="s">
        <v>23</v>
      </c>
      <c r="C860" s="16" t="s">
        <v>875</v>
      </c>
      <c r="D860" t="s">
        <v>3866</v>
      </c>
    </row>
    <row r="861" spans="1:4" x14ac:dyDescent="0.25">
      <c r="A861" s="16" t="s">
        <v>13</v>
      </c>
      <c r="B861" s="16" t="s">
        <v>23</v>
      </c>
      <c r="C861" s="16" t="s">
        <v>876</v>
      </c>
      <c r="D861" t="s">
        <v>3557</v>
      </c>
    </row>
    <row r="862" spans="1:4" x14ac:dyDescent="0.25">
      <c r="A862" s="16" t="s">
        <v>13</v>
      </c>
      <c r="B862" s="16" t="s">
        <v>23</v>
      </c>
      <c r="C862" s="16" t="s">
        <v>877</v>
      </c>
      <c r="D862" t="s">
        <v>3867</v>
      </c>
    </row>
    <row r="863" spans="1:4" x14ac:dyDescent="0.25">
      <c r="A863" s="16" t="s">
        <v>13</v>
      </c>
      <c r="B863" s="16" t="s">
        <v>14</v>
      </c>
      <c r="C863" s="16" t="s">
        <v>878</v>
      </c>
      <c r="D863" t="s">
        <v>3527</v>
      </c>
    </row>
    <row r="864" spans="1:4" x14ac:dyDescent="0.25">
      <c r="A864" s="16" t="s">
        <v>13</v>
      </c>
      <c r="B864" s="16" t="s">
        <v>14</v>
      </c>
      <c r="C864" s="16" t="s">
        <v>879</v>
      </c>
      <c r="D864" t="s">
        <v>3401</v>
      </c>
    </row>
    <row r="865" spans="1:4" x14ac:dyDescent="0.25">
      <c r="A865" s="16" t="s">
        <v>13</v>
      </c>
      <c r="B865" s="16" t="s">
        <v>14</v>
      </c>
      <c r="C865" s="16" t="s">
        <v>880</v>
      </c>
      <c r="D865" t="s">
        <v>3868</v>
      </c>
    </row>
    <row r="866" spans="1:4" x14ac:dyDescent="0.25">
      <c r="A866" s="16" t="s">
        <v>13</v>
      </c>
      <c r="B866" s="16" t="s">
        <v>23</v>
      </c>
      <c r="C866" s="16" t="s">
        <v>881</v>
      </c>
      <c r="D866" t="s">
        <v>3341</v>
      </c>
    </row>
    <row r="867" spans="1:4" x14ac:dyDescent="0.25">
      <c r="A867" s="16" t="s">
        <v>13</v>
      </c>
      <c r="B867" s="16" t="s">
        <v>14</v>
      </c>
      <c r="C867" s="16" t="s">
        <v>882</v>
      </c>
      <c r="D867" t="s">
        <v>3869</v>
      </c>
    </row>
    <row r="868" spans="1:4" x14ac:dyDescent="0.25">
      <c r="A868" s="16" t="s">
        <v>13</v>
      </c>
      <c r="B868" s="16" t="s">
        <v>23</v>
      </c>
      <c r="C868" s="16" t="s">
        <v>883</v>
      </c>
      <c r="D868" t="s">
        <v>3796</v>
      </c>
    </row>
    <row r="869" spans="1:4" x14ac:dyDescent="0.25">
      <c r="A869" s="16" t="s">
        <v>13</v>
      </c>
      <c r="B869" s="16" t="s">
        <v>14</v>
      </c>
      <c r="C869" s="16" t="s">
        <v>884</v>
      </c>
      <c r="D869" t="s">
        <v>3870</v>
      </c>
    </row>
    <row r="870" spans="1:4" x14ac:dyDescent="0.25">
      <c r="A870" s="16" t="s">
        <v>13</v>
      </c>
      <c r="B870" s="16" t="s">
        <v>14</v>
      </c>
      <c r="C870" s="16" t="s">
        <v>885</v>
      </c>
      <c r="D870" t="s">
        <v>3871</v>
      </c>
    </row>
    <row r="871" spans="1:4" x14ac:dyDescent="0.25">
      <c r="A871" s="16" t="s">
        <v>13</v>
      </c>
      <c r="B871" s="16" t="s">
        <v>23</v>
      </c>
      <c r="C871" s="16" t="s">
        <v>886</v>
      </c>
      <c r="D871" t="s">
        <v>3500</v>
      </c>
    </row>
    <row r="872" spans="1:4" x14ac:dyDescent="0.25">
      <c r="A872" s="16" t="s">
        <v>13</v>
      </c>
      <c r="B872" s="16" t="s">
        <v>14</v>
      </c>
      <c r="C872" s="16" t="s">
        <v>887</v>
      </c>
      <c r="D872" t="s">
        <v>3224</v>
      </c>
    </row>
    <row r="873" spans="1:4" x14ac:dyDescent="0.25">
      <c r="A873" s="16" t="s">
        <v>13</v>
      </c>
      <c r="B873" s="16" t="s">
        <v>14</v>
      </c>
      <c r="C873" s="16" t="s">
        <v>888</v>
      </c>
      <c r="D873" t="s">
        <v>3726</v>
      </c>
    </row>
    <row r="874" spans="1:4" x14ac:dyDescent="0.25">
      <c r="A874" s="16" t="s">
        <v>13</v>
      </c>
      <c r="B874" s="16" t="s">
        <v>23</v>
      </c>
      <c r="C874" s="16" t="s">
        <v>889</v>
      </c>
      <c r="D874" t="s">
        <v>3555</v>
      </c>
    </row>
    <row r="875" spans="1:4" x14ac:dyDescent="0.25">
      <c r="A875" s="16" t="s">
        <v>13</v>
      </c>
      <c r="B875" s="16" t="s">
        <v>23</v>
      </c>
      <c r="C875" s="16" t="s">
        <v>890</v>
      </c>
      <c r="D875" t="s">
        <v>3872</v>
      </c>
    </row>
    <row r="876" spans="1:4" x14ac:dyDescent="0.25">
      <c r="A876" s="16" t="s">
        <v>13</v>
      </c>
      <c r="B876" s="16" t="s">
        <v>14</v>
      </c>
      <c r="C876" s="16" t="s">
        <v>891</v>
      </c>
      <c r="D876" t="s">
        <v>3873</v>
      </c>
    </row>
    <row r="877" spans="1:4" x14ac:dyDescent="0.25">
      <c r="A877" s="16" t="s">
        <v>13</v>
      </c>
      <c r="B877" s="16" t="s">
        <v>14</v>
      </c>
      <c r="C877" s="16" t="s">
        <v>892</v>
      </c>
      <c r="D877" t="s">
        <v>3874</v>
      </c>
    </row>
    <row r="878" spans="1:4" x14ac:dyDescent="0.25">
      <c r="A878" s="16" t="s">
        <v>13</v>
      </c>
      <c r="B878" s="16" t="s">
        <v>14</v>
      </c>
      <c r="C878" s="16" t="s">
        <v>893</v>
      </c>
      <c r="D878" t="s">
        <v>3875</v>
      </c>
    </row>
    <row r="879" spans="1:4" x14ac:dyDescent="0.25">
      <c r="A879" s="16" t="s">
        <v>13</v>
      </c>
      <c r="B879" s="16" t="s">
        <v>23</v>
      </c>
      <c r="C879" s="16" t="s">
        <v>894</v>
      </c>
      <c r="D879" t="s">
        <v>3589</v>
      </c>
    </row>
    <row r="880" spans="1:4" x14ac:dyDescent="0.25">
      <c r="A880" s="16" t="s">
        <v>13</v>
      </c>
      <c r="B880" s="16" t="s">
        <v>14</v>
      </c>
      <c r="C880" s="16" t="s">
        <v>895</v>
      </c>
      <c r="D880" t="s">
        <v>3876</v>
      </c>
    </row>
    <row r="881" spans="1:4" x14ac:dyDescent="0.25">
      <c r="A881" s="16" t="s">
        <v>13</v>
      </c>
      <c r="B881" s="16" t="s">
        <v>14</v>
      </c>
      <c r="C881" s="16" t="s">
        <v>896</v>
      </c>
      <c r="D881" t="s">
        <v>3662</v>
      </c>
    </row>
    <row r="882" spans="1:4" x14ac:dyDescent="0.25">
      <c r="A882" s="16" t="s">
        <v>13</v>
      </c>
      <c r="B882" s="16" t="s">
        <v>14</v>
      </c>
      <c r="C882" s="16" t="s">
        <v>897</v>
      </c>
      <c r="D882" t="s">
        <v>3877</v>
      </c>
    </row>
    <row r="883" spans="1:4" x14ac:dyDescent="0.25">
      <c r="A883" s="16" t="s">
        <v>13</v>
      </c>
      <c r="B883" s="16" t="s">
        <v>14</v>
      </c>
      <c r="C883" s="16" t="s">
        <v>898</v>
      </c>
      <c r="D883" t="s">
        <v>3736</v>
      </c>
    </row>
    <row r="884" spans="1:4" x14ac:dyDescent="0.25">
      <c r="A884" s="16" t="s">
        <v>13</v>
      </c>
      <c r="B884" s="16" t="s">
        <v>14</v>
      </c>
      <c r="C884" s="16" t="s">
        <v>899</v>
      </c>
      <c r="D884" t="s">
        <v>3504</v>
      </c>
    </row>
    <row r="885" spans="1:4" x14ac:dyDescent="0.25">
      <c r="A885" s="16" t="s">
        <v>13</v>
      </c>
      <c r="B885" s="16" t="s">
        <v>14</v>
      </c>
      <c r="C885" s="16" t="s">
        <v>900</v>
      </c>
      <c r="D885" t="s">
        <v>3878</v>
      </c>
    </row>
    <row r="886" spans="1:4" x14ac:dyDescent="0.25">
      <c r="A886" s="16" t="s">
        <v>13</v>
      </c>
      <c r="B886" s="16" t="s">
        <v>23</v>
      </c>
      <c r="C886" s="16" t="s">
        <v>901</v>
      </c>
      <c r="D886" t="s">
        <v>3567</v>
      </c>
    </row>
    <row r="887" spans="1:4" x14ac:dyDescent="0.25">
      <c r="A887" s="16" t="s">
        <v>13</v>
      </c>
      <c r="B887" s="16" t="s">
        <v>14</v>
      </c>
      <c r="C887" s="16" t="s">
        <v>902</v>
      </c>
      <c r="D887" t="s">
        <v>3425</v>
      </c>
    </row>
    <row r="888" spans="1:4" x14ac:dyDescent="0.25">
      <c r="A888" s="16" t="s">
        <v>13</v>
      </c>
      <c r="B888" s="16" t="s">
        <v>14</v>
      </c>
      <c r="C888" s="16" t="s">
        <v>903</v>
      </c>
      <c r="D888" t="s">
        <v>3879</v>
      </c>
    </row>
    <row r="889" spans="1:4" x14ac:dyDescent="0.25">
      <c r="A889" s="16" t="s">
        <v>13</v>
      </c>
      <c r="B889" s="16" t="s">
        <v>14</v>
      </c>
      <c r="C889" s="16" t="s">
        <v>904</v>
      </c>
      <c r="D889" t="s">
        <v>3880</v>
      </c>
    </row>
    <row r="890" spans="1:4" x14ac:dyDescent="0.25">
      <c r="A890" s="16" t="s">
        <v>13</v>
      </c>
      <c r="B890" s="16" t="s">
        <v>23</v>
      </c>
      <c r="C890" s="16" t="s">
        <v>905</v>
      </c>
      <c r="D890" t="s">
        <v>3881</v>
      </c>
    </row>
    <row r="891" spans="1:4" x14ac:dyDescent="0.25">
      <c r="A891" s="16" t="s">
        <v>13</v>
      </c>
      <c r="B891" s="16" t="s">
        <v>23</v>
      </c>
      <c r="C891" s="16" t="s">
        <v>906</v>
      </c>
      <c r="D891" t="s">
        <v>3882</v>
      </c>
    </row>
    <row r="892" spans="1:4" x14ac:dyDescent="0.25">
      <c r="A892" s="16" t="s">
        <v>13</v>
      </c>
      <c r="B892" s="16" t="s">
        <v>23</v>
      </c>
      <c r="C892" s="16" t="s">
        <v>907</v>
      </c>
      <c r="D892" t="s">
        <v>3883</v>
      </c>
    </row>
    <row r="893" spans="1:4" x14ac:dyDescent="0.25">
      <c r="A893" s="16" t="s">
        <v>13</v>
      </c>
      <c r="B893" s="16" t="s">
        <v>14</v>
      </c>
      <c r="C893" s="16" t="s">
        <v>908</v>
      </c>
      <c r="D893" t="s">
        <v>3277</v>
      </c>
    </row>
    <row r="894" spans="1:4" x14ac:dyDescent="0.25">
      <c r="A894" s="16" t="s">
        <v>13</v>
      </c>
      <c r="B894" s="16" t="s">
        <v>14</v>
      </c>
      <c r="C894" s="16" t="s">
        <v>909</v>
      </c>
      <c r="D894" t="s">
        <v>3231</v>
      </c>
    </row>
    <row r="895" spans="1:4" x14ac:dyDescent="0.25">
      <c r="A895" s="16" t="s">
        <v>13</v>
      </c>
      <c r="B895" s="16" t="s">
        <v>23</v>
      </c>
      <c r="C895" s="16" t="s">
        <v>910</v>
      </c>
      <c r="D895" t="s">
        <v>3884</v>
      </c>
    </row>
    <row r="896" spans="1:4" x14ac:dyDescent="0.25">
      <c r="A896" s="16" t="s">
        <v>13</v>
      </c>
      <c r="B896" s="16" t="s">
        <v>14</v>
      </c>
      <c r="C896" s="16" t="s">
        <v>911</v>
      </c>
      <c r="D896" t="s">
        <v>3885</v>
      </c>
    </row>
    <row r="897" spans="1:4" x14ac:dyDescent="0.25">
      <c r="A897" s="16" t="s">
        <v>13</v>
      </c>
      <c r="B897" s="16" t="s">
        <v>14</v>
      </c>
      <c r="C897" s="16" t="s">
        <v>912</v>
      </c>
      <c r="D897" t="s">
        <v>3479</v>
      </c>
    </row>
    <row r="898" spans="1:4" x14ac:dyDescent="0.25">
      <c r="A898" s="16" t="s">
        <v>13</v>
      </c>
      <c r="B898" s="16" t="s">
        <v>14</v>
      </c>
      <c r="C898" s="16" t="s">
        <v>913</v>
      </c>
      <c r="D898" t="s">
        <v>3469</v>
      </c>
    </row>
    <row r="899" spans="1:4" x14ac:dyDescent="0.25">
      <c r="A899" s="16" t="s">
        <v>13</v>
      </c>
      <c r="B899" s="16" t="s">
        <v>14</v>
      </c>
      <c r="C899" s="16" t="s">
        <v>914</v>
      </c>
      <c r="D899" t="s">
        <v>3761</v>
      </c>
    </row>
    <row r="900" spans="1:4" x14ac:dyDescent="0.25">
      <c r="A900" s="16" t="s">
        <v>13</v>
      </c>
      <c r="B900" s="16" t="s">
        <v>14</v>
      </c>
      <c r="C900" s="16" t="s">
        <v>915</v>
      </c>
      <c r="D900" t="s">
        <v>3886</v>
      </c>
    </row>
    <row r="901" spans="1:4" x14ac:dyDescent="0.25">
      <c r="A901" s="16" t="s">
        <v>13</v>
      </c>
      <c r="B901" s="16" t="s">
        <v>14</v>
      </c>
      <c r="C901" s="16" t="s">
        <v>916</v>
      </c>
      <c r="D901" t="s">
        <v>3887</v>
      </c>
    </row>
    <row r="902" spans="1:4" x14ac:dyDescent="0.25">
      <c r="A902" s="16" t="s">
        <v>13</v>
      </c>
      <c r="B902" s="16" t="s">
        <v>14</v>
      </c>
      <c r="C902" s="16" t="s">
        <v>917</v>
      </c>
      <c r="D902" t="s">
        <v>3888</v>
      </c>
    </row>
    <row r="903" spans="1:4" x14ac:dyDescent="0.25">
      <c r="A903" s="16" t="s">
        <v>13</v>
      </c>
      <c r="B903" s="16" t="s">
        <v>14</v>
      </c>
      <c r="C903" s="16" t="s">
        <v>918</v>
      </c>
      <c r="D903" t="s">
        <v>3889</v>
      </c>
    </row>
    <row r="904" spans="1:4" x14ac:dyDescent="0.25">
      <c r="A904" s="16" t="s">
        <v>13</v>
      </c>
      <c r="B904" s="16" t="s">
        <v>14</v>
      </c>
      <c r="C904" s="16" t="s">
        <v>919</v>
      </c>
      <c r="D904" t="s">
        <v>3643</v>
      </c>
    </row>
    <row r="905" spans="1:4" x14ac:dyDescent="0.25">
      <c r="A905" s="16" t="s">
        <v>13</v>
      </c>
      <c r="B905" s="16" t="s">
        <v>14</v>
      </c>
      <c r="C905" s="16" t="s">
        <v>920</v>
      </c>
      <c r="D905" t="s">
        <v>3890</v>
      </c>
    </row>
    <row r="906" spans="1:4" x14ac:dyDescent="0.25">
      <c r="A906" s="16" t="s">
        <v>13</v>
      </c>
      <c r="B906" s="16" t="s">
        <v>14</v>
      </c>
      <c r="C906" s="16" t="s">
        <v>921</v>
      </c>
      <c r="D906" t="s">
        <v>3712</v>
      </c>
    </row>
    <row r="907" spans="1:4" x14ac:dyDescent="0.25">
      <c r="A907" s="16" t="s">
        <v>13</v>
      </c>
      <c r="B907" s="16" t="s">
        <v>14</v>
      </c>
      <c r="C907" s="16" t="s">
        <v>922</v>
      </c>
      <c r="D907" t="s">
        <v>3891</v>
      </c>
    </row>
    <row r="908" spans="1:4" x14ac:dyDescent="0.25">
      <c r="A908" s="16" t="s">
        <v>13</v>
      </c>
      <c r="B908" s="16" t="s">
        <v>14</v>
      </c>
      <c r="C908" s="16" t="s">
        <v>923</v>
      </c>
      <c r="D908" t="s">
        <v>3552</v>
      </c>
    </row>
    <row r="909" spans="1:4" x14ac:dyDescent="0.25">
      <c r="A909" s="16" t="s">
        <v>13</v>
      </c>
      <c r="B909" s="16" t="s">
        <v>23</v>
      </c>
      <c r="C909" s="16" t="s">
        <v>924</v>
      </c>
      <c r="D909" t="s">
        <v>3892</v>
      </c>
    </row>
    <row r="910" spans="1:4" x14ac:dyDescent="0.25">
      <c r="A910" s="16" t="s">
        <v>13</v>
      </c>
      <c r="B910" s="16" t="s">
        <v>14</v>
      </c>
      <c r="C910" s="16" t="s">
        <v>925</v>
      </c>
      <c r="D910" t="s">
        <v>3893</v>
      </c>
    </row>
    <row r="911" spans="1:4" x14ac:dyDescent="0.25">
      <c r="A911" s="16" t="s">
        <v>13</v>
      </c>
      <c r="B911" s="16" t="s">
        <v>14</v>
      </c>
      <c r="C911" s="16" t="s">
        <v>926</v>
      </c>
      <c r="D911" t="s">
        <v>3894</v>
      </c>
    </row>
    <row r="912" spans="1:4" x14ac:dyDescent="0.25">
      <c r="A912" s="16" t="s">
        <v>13</v>
      </c>
      <c r="B912" s="16" t="s">
        <v>14</v>
      </c>
      <c r="C912" s="16" t="s">
        <v>927</v>
      </c>
      <c r="D912" t="s">
        <v>3895</v>
      </c>
    </row>
    <row r="913" spans="1:4" x14ac:dyDescent="0.25">
      <c r="A913" s="16" t="s">
        <v>13</v>
      </c>
      <c r="B913" s="16" t="s">
        <v>23</v>
      </c>
      <c r="C913" s="16" t="s">
        <v>928</v>
      </c>
      <c r="D913" t="s">
        <v>3896</v>
      </c>
    </row>
    <row r="914" spans="1:4" x14ac:dyDescent="0.25">
      <c r="A914" s="16" t="s">
        <v>13</v>
      </c>
      <c r="B914" s="16" t="s">
        <v>14</v>
      </c>
      <c r="C914" s="16" t="s">
        <v>929</v>
      </c>
      <c r="D914" t="s">
        <v>3897</v>
      </c>
    </row>
    <row r="915" spans="1:4" x14ac:dyDescent="0.25">
      <c r="A915" s="16" t="s">
        <v>13</v>
      </c>
      <c r="B915" s="16" t="s">
        <v>14</v>
      </c>
      <c r="C915" s="16" t="s">
        <v>930</v>
      </c>
      <c r="D915" t="s">
        <v>3898</v>
      </c>
    </row>
    <row r="916" spans="1:4" x14ac:dyDescent="0.25">
      <c r="A916" s="16" t="s">
        <v>13</v>
      </c>
      <c r="B916" s="16" t="s">
        <v>14</v>
      </c>
      <c r="C916" s="16" t="s">
        <v>931</v>
      </c>
      <c r="D916" t="s">
        <v>3280</v>
      </c>
    </row>
    <row r="917" spans="1:4" x14ac:dyDescent="0.25">
      <c r="A917" s="16" t="s">
        <v>13</v>
      </c>
      <c r="B917" s="16" t="s">
        <v>14</v>
      </c>
      <c r="C917" s="16" t="s">
        <v>932</v>
      </c>
      <c r="D917" t="s">
        <v>3899</v>
      </c>
    </row>
    <row r="918" spans="1:4" x14ac:dyDescent="0.25">
      <c r="A918" s="16" t="s">
        <v>13</v>
      </c>
      <c r="B918" s="16" t="s">
        <v>14</v>
      </c>
      <c r="C918" s="16" t="s">
        <v>933</v>
      </c>
      <c r="D918" t="s">
        <v>3900</v>
      </c>
    </row>
    <row r="919" spans="1:4" x14ac:dyDescent="0.25">
      <c r="A919" s="16" t="s">
        <v>13</v>
      </c>
      <c r="B919" s="16" t="s">
        <v>23</v>
      </c>
      <c r="C919" s="16" t="s">
        <v>934</v>
      </c>
      <c r="D919" t="s">
        <v>3811</v>
      </c>
    </row>
    <row r="920" spans="1:4" x14ac:dyDescent="0.25">
      <c r="A920" s="16" t="s">
        <v>13</v>
      </c>
      <c r="B920" s="16" t="s">
        <v>14</v>
      </c>
      <c r="C920" s="16" t="s">
        <v>935</v>
      </c>
      <c r="D920" t="s">
        <v>3231</v>
      </c>
    </row>
    <row r="921" spans="1:4" x14ac:dyDescent="0.25">
      <c r="A921" s="16" t="s">
        <v>13</v>
      </c>
      <c r="B921" s="16" t="s">
        <v>23</v>
      </c>
      <c r="C921" s="16" t="s">
        <v>936</v>
      </c>
      <c r="D921" t="s">
        <v>3560</v>
      </c>
    </row>
    <row r="922" spans="1:4" x14ac:dyDescent="0.25">
      <c r="A922" s="16" t="s">
        <v>13</v>
      </c>
      <c r="B922" s="16" t="s">
        <v>14</v>
      </c>
      <c r="C922" s="16" t="s">
        <v>937</v>
      </c>
      <c r="D922" t="s">
        <v>3901</v>
      </c>
    </row>
    <row r="923" spans="1:4" x14ac:dyDescent="0.25">
      <c r="A923" s="16" t="s">
        <v>13</v>
      </c>
      <c r="B923" s="16" t="s">
        <v>14</v>
      </c>
      <c r="C923" s="16" t="s">
        <v>938</v>
      </c>
      <c r="D923" t="s">
        <v>3902</v>
      </c>
    </row>
    <row r="924" spans="1:4" x14ac:dyDescent="0.25">
      <c r="A924" s="16" t="s">
        <v>13</v>
      </c>
      <c r="B924" s="16" t="s">
        <v>14</v>
      </c>
      <c r="C924" s="16" t="s">
        <v>939</v>
      </c>
      <c r="D924" t="s">
        <v>3432</v>
      </c>
    </row>
    <row r="925" spans="1:4" x14ac:dyDescent="0.25">
      <c r="A925" s="16" t="s">
        <v>13</v>
      </c>
      <c r="B925" s="16" t="s">
        <v>14</v>
      </c>
      <c r="C925" s="16" t="s">
        <v>940</v>
      </c>
      <c r="D925" t="s">
        <v>3903</v>
      </c>
    </row>
    <row r="926" spans="1:4" x14ac:dyDescent="0.25">
      <c r="A926" s="16" t="s">
        <v>13</v>
      </c>
      <c r="B926" s="16" t="s">
        <v>14</v>
      </c>
      <c r="C926" s="16" t="s">
        <v>941</v>
      </c>
      <c r="D926" t="s">
        <v>3631</v>
      </c>
    </row>
    <row r="927" spans="1:4" x14ac:dyDescent="0.25">
      <c r="A927" s="16" t="s">
        <v>13</v>
      </c>
      <c r="B927" s="16" t="s">
        <v>14</v>
      </c>
      <c r="C927" s="16" t="s">
        <v>942</v>
      </c>
      <c r="D927" t="s">
        <v>3904</v>
      </c>
    </row>
    <row r="928" spans="1:4" x14ac:dyDescent="0.25">
      <c r="A928" s="16" t="s">
        <v>13</v>
      </c>
      <c r="B928" s="16" t="s">
        <v>14</v>
      </c>
      <c r="C928" s="16" t="s">
        <v>943</v>
      </c>
      <c r="D928" t="s">
        <v>3755</v>
      </c>
    </row>
    <row r="929" spans="1:4" x14ac:dyDescent="0.25">
      <c r="A929" s="16" t="s">
        <v>13</v>
      </c>
      <c r="B929" s="16" t="s">
        <v>14</v>
      </c>
      <c r="C929" s="16" t="s">
        <v>944</v>
      </c>
      <c r="D929" t="s">
        <v>3905</v>
      </c>
    </row>
    <row r="930" spans="1:4" x14ac:dyDescent="0.25">
      <c r="A930" s="16" t="s">
        <v>13</v>
      </c>
      <c r="B930" s="16" t="s">
        <v>14</v>
      </c>
      <c r="C930" s="16" t="s">
        <v>945</v>
      </c>
      <c r="D930" t="s">
        <v>3527</v>
      </c>
    </row>
    <row r="931" spans="1:4" x14ac:dyDescent="0.25">
      <c r="A931" s="16" t="s">
        <v>13</v>
      </c>
      <c r="B931" s="16" t="s">
        <v>14</v>
      </c>
      <c r="C931" s="16" t="s">
        <v>946</v>
      </c>
      <c r="D931" t="s">
        <v>3577</v>
      </c>
    </row>
    <row r="932" spans="1:4" x14ac:dyDescent="0.25">
      <c r="A932" s="16" t="s">
        <v>13</v>
      </c>
      <c r="B932" s="16" t="s">
        <v>14</v>
      </c>
      <c r="C932" s="16" t="s">
        <v>947</v>
      </c>
      <c r="D932" t="s">
        <v>3468</v>
      </c>
    </row>
    <row r="933" spans="1:4" x14ac:dyDescent="0.25">
      <c r="A933" s="16" t="s">
        <v>13</v>
      </c>
      <c r="B933" s="16" t="s">
        <v>14</v>
      </c>
      <c r="C933" s="16" t="s">
        <v>948</v>
      </c>
      <c r="D933" t="s">
        <v>3906</v>
      </c>
    </row>
    <row r="934" spans="1:4" x14ac:dyDescent="0.25">
      <c r="A934" s="16" t="s">
        <v>13</v>
      </c>
      <c r="B934" s="16" t="s">
        <v>14</v>
      </c>
      <c r="C934" s="16" t="s">
        <v>949</v>
      </c>
      <c r="D934" t="s">
        <v>3907</v>
      </c>
    </row>
    <row r="935" spans="1:4" x14ac:dyDescent="0.25">
      <c r="A935" s="16" t="s">
        <v>13</v>
      </c>
      <c r="B935" s="16" t="s">
        <v>14</v>
      </c>
      <c r="C935" s="16" t="s">
        <v>950</v>
      </c>
      <c r="D935" t="s">
        <v>3908</v>
      </c>
    </row>
    <row r="936" spans="1:4" x14ac:dyDescent="0.25">
      <c r="A936" s="16" t="s">
        <v>13</v>
      </c>
      <c r="B936" s="16" t="s">
        <v>14</v>
      </c>
      <c r="C936" s="16" t="s">
        <v>951</v>
      </c>
      <c r="D936" t="s">
        <v>3375</v>
      </c>
    </row>
    <row r="937" spans="1:4" x14ac:dyDescent="0.25">
      <c r="A937" s="16" t="s">
        <v>13</v>
      </c>
      <c r="B937" s="16" t="s">
        <v>23</v>
      </c>
      <c r="C937" s="16" t="s">
        <v>952</v>
      </c>
      <c r="D937" t="s">
        <v>3909</v>
      </c>
    </row>
    <row r="938" spans="1:4" x14ac:dyDescent="0.25">
      <c r="A938" s="16" t="s">
        <v>13</v>
      </c>
      <c r="B938" s="16" t="s">
        <v>23</v>
      </c>
      <c r="C938" s="16" t="s">
        <v>953</v>
      </c>
      <c r="D938" t="s">
        <v>3298</v>
      </c>
    </row>
    <row r="939" spans="1:4" x14ac:dyDescent="0.25">
      <c r="A939" s="16" t="s">
        <v>13</v>
      </c>
      <c r="B939" s="16" t="s">
        <v>14</v>
      </c>
      <c r="C939" s="16" t="s">
        <v>954</v>
      </c>
      <c r="D939" t="s">
        <v>3910</v>
      </c>
    </row>
    <row r="940" spans="1:4" x14ac:dyDescent="0.25">
      <c r="A940" s="16" t="s">
        <v>13</v>
      </c>
      <c r="B940" s="16" t="s">
        <v>14</v>
      </c>
      <c r="C940" s="16" t="s">
        <v>955</v>
      </c>
      <c r="D940" t="s">
        <v>3478</v>
      </c>
    </row>
    <row r="941" spans="1:4" x14ac:dyDescent="0.25">
      <c r="A941" s="16" t="s">
        <v>13</v>
      </c>
      <c r="B941" s="16" t="s">
        <v>14</v>
      </c>
      <c r="C941" s="16" t="s">
        <v>956</v>
      </c>
      <c r="D941" t="s">
        <v>3309</v>
      </c>
    </row>
    <row r="942" spans="1:4" x14ac:dyDescent="0.25">
      <c r="A942" s="16" t="s">
        <v>13</v>
      </c>
      <c r="B942" s="16" t="s">
        <v>14</v>
      </c>
      <c r="C942" s="16" t="s">
        <v>957</v>
      </c>
      <c r="D942" t="s">
        <v>3911</v>
      </c>
    </row>
    <row r="943" spans="1:4" x14ac:dyDescent="0.25">
      <c r="A943" s="16" t="s">
        <v>13</v>
      </c>
      <c r="B943" s="16" t="s">
        <v>14</v>
      </c>
      <c r="C943" s="16" t="s">
        <v>958</v>
      </c>
      <c r="D943" t="s">
        <v>3912</v>
      </c>
    </row>
    <row r="944" spans="1:4" x14ac:dyDescent="0.25">
      <c r="A944" s="16" t="s">
        <v>13</v>
      </c>
      <c r="B944" s="16" t="s">
        <v>14</v>
      </c>
      <c r="C944" s="16" t="s">
        <v>959</v>
      </c>
      <c r="D944" t="s">
        <v>3394</v>
      </c>
    </row>
    <row r="945" spans="1:4" x14ac:dyDescent="0.25">
      <c r="A945" s="16" t="s">
        <v>13</v>
      </c>
      <c r="B945" s="16" t="s">
        <v>14</v>
      </c>
      <c r="C945" s="16" t="s">
        <v>960</v>
      </c>
      <c r="D945" t="s">
        <v>3913</v>
      </c>
    </row>
    <row r="946" spans="1:4" x14ac:dyDescent="0.25">
      <c r="A946" s="16" t="s">
        <v>13</v>
      </c>
      <c r="B946" s="16" t="s">
        <v>23</v>
      </c>
      <c r="C946" s="16" t="s">
        <v>961</v>
      </c>
      <c r="D946" t="s">
        <v>3892</v>
      </c>
    </row>
    <row r="947" spans="1:4" x14ac:dyDescent="0.25">
      <c r="A947" s="16" t="s">
        <v>13</v>
      </c>
      <c r="B947" s="16" t="s">
        <v>14</v>
      </c>
      <c r="C947" s="16" t="s">
        <v>962</v>
      </c>
      <c r="D947" t="s">
        <v>3914</v>
      </c>
    </row>
    <row r="948" spans="1:4" x14ac:dyDescent="0.25">
      <c r="A948" s="16" t="s">
        <v>13</v>
      </c>
      <c r="B948" s="16" t="s">
        <v>14</v>
      </c>
      <c r="C948" s="16" t="s">
        <v>963</v>
      </c>
      <c r="D948" t="s">
        <v>3480</v>
      </c>
    </row>
    <row r="949" spans="1:4" x14ac:dyDescent="0.25">
      <c r="A949" s="16" t="s">
        <v>13</v>
      </c>
      <c r="B949" s="16" t="s">
        <v>14</v>
      </c>
      <c r="C949" s="16" t="s">
        <v>964</v>
      </c>
      <c r="D949" t="s">
        <v>3460</v>
      </c>
    </row>
    <row r="950" spans="1:4" x14ac:dyDescent="0.25">
      <c r="A950" s="16" t="s">
        <v>13</v>
      </c>
      <c r="B950" s="16" t="s">
        <v>23</v>
      </c>
      <c r="C950" s="16" t="s">
        <v>965</v>
      </c>
      <c r="D950" t="s">
        <v>3915</v>
      </c>
    </row>
    <row r="951" spans="1:4" x14ac:dyDescent="0.25">
      <c r="A951" s="16" t="s">
        <v>13</v>
      </c>
      <c r="B951" s="16" t="s">
        <v>14</v>
      </c>
      <c r="C951" s="16" t="s">
        <v>966</v>
      </c>
      <c r="D951" t="s">
        <v>3916</v>
      </c>
    </row>
    <row r="952" spans="1:4" x14ac:dyDescent="0.25">
      <c r="A952" s="16" t="s">
        <v>13</v>
      </c>
      <c r="B952" s="16" t="s">
        <v>14</v>
      </c>
      <c r="C952" s="16" t="s">
        <v>967</v>
      </c>
      <c r="D952" t="s">
        <v>3229</v>
      </c>
    </row>
    <row r="953" spans="1:4" x14ac:dyDescent="0.25">
      <c r="A953" s="16" t="s">
        <v>13</v>
      </c>
      <c r="B953" s="16" t="s">
        <v>14</v>
      </c>
      <c r="C953" s="16" t="s">
        <v>968</v>
      </c>
      <c r="D953" t="s">
        <v>3531</v>
      </c>
    </row>
    <row r="954" spans="1:4" x14ac:dyDescent="0.25">
      <c r="A954" s="16" t="s">
        <v>13</v>
      </c>
      <c r="B954" s="16" t="s">
        <v>14</v>
      </c>
      <c r="C954" s="16" t="s">
        <v>969</v>
      </c>
      <c r="D954" t="s">
        <v>3490</v>
      </c>
    </row>
    <row r="955" spans="1:4" x14ac:dyDescent="0.25">
      <c r="A955" s="16" t="s">
        <v>13</v>
      </c>
      <c r="B955" s="16" t="s">
        <v>14</v>
      </c>
      <c r="C955" s="16" t="s">
        <v>970</v>
      </c>
      <c r="D955" t="s">
        <v>3527</v>
      </c>
    </row>
    <row r="956" spans="1:4" x14ac:dyDescent="0.25">
      <c r="A956" s="16" t="s">
        <v>13</v>
      </c>
      <c r="B956" s="16" t="s">
        <v>14</v>
      </c>
      <c r="C956" s="16" t="s">
        <v>971</v>
      </c>
      <c r="D956" t="s">
        <v>3225</v>
      </c>
    </row>
    <row r="957" spans="1:4" x14ac:dyDescent="0.25">
      <c r="A957" s="16" t="s">
        <v>13</v>
      </c>
      <c r="B957" s="16" t="s">
        <v>14</v>
      </c>
      <c r="C957" s="16" t="s">
        <v>972</v>
      </c>
      <c r="D957" t="s">
        <v>3917</v>
      </c>
    </row>
    <row r="958" spans="1:4" x14ac:dyDescent="0.25">
      <c r="A958" s="16" t="s">
        <v>13</v>
      </c>
      <c r="B958" s="16" t="s">
        <v>14</v>
      </c>
      <c r="C958" s="16" t="s">
        <v>973</v>
      </c>
      <c r="D958" t="s">
        <v>3918</v>
      </c>
    </row>
    <row r="959" spans="1:4" x14ac:dyDescent="0.25">
      <c r="A959" s="16" t="s">
        <v>13</v>
      </c>
      <c r="B959" s="16" t="s">
        <v>14</v>
      </c>
      <c r="C959" s="16" t="s">
        <v>974</v>
      </c>
      <c r="D959" t="s">
        <v>3919</v>
      </c>
    </row>
    <row r="960" spans="1:4" x14ac:dyDescent="0.25">
      <c r="A960" s="16" t="s">
        <v>13</v>
      </c>
      <c r="B960" s="16" t="s">
        <v>14</v>
      </c>
      <c r="C960" s="16" t="s">
        <v>975</v>
      </c>
      <c r="D960" t="s">
        <v>3920</v>
      </c>
    </row>
    <row r="961" spans="1:4" x14ac:dyDescent="0.25">
      <c r="A961" s="16" t="s">
        <v>13</v>
      </c>
      <c r="B961" s="16" t="s">
        <v>14</v>
      </c>
      <c r="C961" s="16" t="s">
        <v>976</v>
      </c>
      <c r="D961" t="s">
        <v>3314</v>
      </c>
    </row>
    <row r="962" spans="1:4" x14ac:dyDescent="0.25">
      <c r="A962" s="16" t="s">
        <v>13</v>
      </c>
      <c r="B962" s="16" t="s">
        <v>14</v>
      </c>
      <c r="C962" s="16" t="s">
        <v>977</v>
      </c>
      <c r="D962" t="s">
        <v>3383</v>
      </c>
    </row>
    <row r="963" spans="1:4" x14ac:dyDescent="0.25">
      <c r="A963" s="16" t="s">
        <v>13</v>
      </c>
      <c r="B963" s="16" t="s">
        <v>14</v>
      </c>
      <c r="C963" s="16" t="s">
        <v>978</v>
      </c>
      <c r="D963" t="s">
        <v>3921</v>
      </c>
    </row>
    <row r="964" spans="1:4" x14ac:dyDescent="0.25">
      <c r="A964" s="16" t="s">
        <v>13</v>
      </c>
      <c r="B964" s="16" t="s">
        <v>23</v>
      </c>
      <c r="C964" s="16" t="s">
        <v>979</v>
      </c>
      <c r="D964" t="s">
        <v>3484</v>
      </c>
    </row>
    <row r="965" spans="1:4" x14ac:dyDescent="0.25">
      <c r="A965" s="16" t="s">
        <v>13</v>
      </c>
      <c r="B965" s="16" t="s">
        <v>23</v>
      </c>
      <c r="C965" s="16" t="s">
        <v>980</v>
      </c>
      <c r="D965" t="s">
        <v>3316</v>
      </c>
    </row>
    <row r="966" spans="1:4" x14ac:dyDescent="0.25">
      <c r="A966" s="16" t="s">
        <v>13</v>
      </c>
      <c r="B966" s="16" t="s">
        <v>14</v>
      </c>
      <c r="C966" s="16" t="s">
        <v>981</v>
      </c>
      <c r="D966" t="s">
        <v>3637</v>
      </c>
    </row>
    <row r="967" spans="1:4" x14ac:dyDescent="0.25">
      <c r="A967" s="16" t="s">
        <v>13</v>
      </c>
      <c r="B967" s="16" t="s">
        <v>23</v>
      </c>
      <c r="C967" s="16" t="s">
        <v>982</v>
      </c>
      <c r="D967" t="s">
        <v>3922</v>
      </c>
    </row>
    <row r="968" spans="1:4" x14ac:dyDescent="0.25">
      <c r="A968" s="16" t="s">
        <v>13</v>
      </c>
      <c r="B968" s="16" t="s">
        <v>14</v>
      </c>
      <c r="C968" s="16" t="s">
        <v>983</v>
      </c>
      <c r="D968" t="s">
        <v>3400</v>
      </c>
    </row>
    <row r="969" spans="1:4" x14ac:dyDescent="0.25">
      <c r="A969" s="16" t="s">
        <v>13</v>
      </c>
      <c r="B969" s="16" t="s">
        <v>23</v>
      </c>
      <c r="C969" s="16" t="s">
        <v>984</v>
      </c>
      <c r="D969" t="s">
        <v>3811</v>
      </c>
    </row>
    <row r="970" spans="1:4" x14ac:dyDescent="0.25">
      <c r="A970" s="16" t="s">
        <v>13</v>
      </c>
      <c r="B970" s="16" t="s">
        <v>14</v>
      </c>
      <c r="C970" s="16" t="s">
        <v>985</v>
      </c>
      <c r="D970" t="s">
        <v>3923</v>
      </c>
    </row>
    <row r="971" spans="1:4" x14ac:dyDescent="0.25">
      <c r="A971" s="16" t="s">
        <v>13</v>
      </c>
      <c r="B971" s="16" t="s">
        <v>14</v>
      </c>
      <c r="C971" s="16" t="s">
        <v>986</v>
      </c>
      <c r="D971" t="s">
        <v>3924</v>
      </c>
    </row>
    <row r="972" spans="1:4" x14ac:dyDescent="0.25">
      <c r="A972" s="16" t="s">
        <v>13</v>
      </c>
      <c r="B972" s="16" t="s">
        <v>23</v>
      </c>
      <c r="C972" s="16" t="s">
        <v>987</v>
      </c>
      <c r="D972" t="s">
        <v>3925</v>
      </c>
    </row>
    <row r="973" spans="1:4" x14ac:dyDescent="0.25">
      <c r="A973" s="16" t="s">
        <v>13</v>
      </c>
      <c r="B973" s="16" t="s">
        <v>14</v>
      </c>
      <c r="C973" s="16" t="s">
        <v>988</v>
      </c>
      <c r="D973" t="s">
        <v>3926</v>
      </c>
    </row>
    <row r="974" spans="1:4" x14ac:dyDescent="0.25">
      <c r="A974" s="16" t="s">
        <v>13</v>
      </c>
      <c r="B974" s="16" t="s">
        <v>14</v>
      </c>
      <c r="C974" s="16" t="s">
        <v>989</v>
      </c>
      <c r="D974" t="s">
        <v>3505</v>
      </c>
    </row>
    <row r="975" spans="1:4" x14ac:dyDescent="0.25">
      <c r="A975" s="16" t="s">
        <v>13</v>
      </c>
      <c r="B975" s="16" t="s">
        <v>14</v>
      </c>
      <c r="C975" s="16" t="s">
        <v>990</v>
      </c>
      <c r="D975" t="s">
        <v>3927</v>
      </c>
    </row>
    <row r="976" spans="1:4" x14ac:dyDescent="0.25">
      <c r="A976" s="16" t="s">
        <v>13</v>
      </c>
      <c r="B976" s="16" t="s">
        <v>14</v>
      </c>
      <c r="C976" s="16" t="s">
        <v>991</v>
      </c>
      <c r="D976" t="s">
        <v>3928</v>
      </c>
    </row>
    <row r="977" spans="1:4" x14ac:dyDescent="0.25">
      <c r="A977" s="16" t="s">
        <v>13</v>
      </c>
      <c r="B977" s="16" t="s">
        <v>14</v>
      </c>
      <c r="C977" s="16" t="s">
        <v>992</v>
      </c>
      <c r="D977" t="s">
        <v>3929</v>
      </c>
    </row>
    <row r="978" spans="1:4" x14ac:dyDescent="0.25">
      <c r="A978" s="16" t="s">
        <v>13</v>
      </c>
      <c r="B978" s="16" t="s">
        <v>14</v>
      </c>
      <c r="C978" s="16" t="s">
        <v>993</v>
      </c>
      <c r="D978" t="s">
        <v>3930</v>
      </c>
    </row>
    <row r="979" spans="1:4" x14ac:dyDescent="0.25">
      <c r="A979" s="16" t="s">
        <v>13</v>
      </c>
      <c r="B979" s="16" t="s">
        <v>14</v>
      </c>
      <c r="C979" s="16" t="s">
        <v>994</v>
      </c>
      <c r="D979" t="s">
        <v>3761</v>
      </c>
    </row>
    <row r="980" spans="1:4" x14ac:dyDescent="0.25">
      <c r="A980" s="16" t="s">
        <v>13</v>
      </c>
      <c r="B980" s="16" t="s">
        <v>14</v>
      </c>
      <c r="C980" s="16" t="s">
        <v>995</v>
      </c>
      <c r="D980" t="s">
        <v>3799</v>
      </c>
    </row>
    <row r="981" spans="1:4" x14ac:dyDescent="0.25">
      <c r="A981" s="16" t="s">
        <v>13</v>
      </c>
      <c r="B981" s="16" t="s">
        <v>14</v>
      </c>
      <c r="C981" s="16" t="s">
        <v>996</v>
      </c>
      <c r="D981" t="s">
        <v>3931</v>
      </c>
    </row>
    <row r="982" spans="1:4" x14ac:dyDescent="0.25">
      <c r="A982" s="16" t="s">
        <v>13</v>
      </c>
      <c r="B982" s="16" t="s">
        <v>14</v>
      </c>
      <c r="C982" s="16" t="s">
        <v>997</v>
      </c>
      <c r="D982" t="s">
        <v>3231</v>
      </c>
    </row>
    <row r="983" spans="1:4" x14ac:dyDescent="0.25">
      <c r="A983" s="16" t="s">
        <v>13</v>
      </c>
      <c r="B983" s="16" t="s">
        <v>14</v>
      </c>
      <c r="C983" s="16" t="s">
        <v>998</v>
      </c>
      <c r="D983" t="s">
        <v>3225</v>
      </c>
    </row>
    <row r="984" spans="1:4" x14ac:dyDescent="0.25">
      <c r="A984" s="16" t="s">
        <v>13</v>
      </c>
      <c r="B984" s="16" t="s">
        <v>14</v>
      </c>
      <c r="C984" s="16" t="s">
        <v>999</v>
      </c>
      <c r="D984" t="s">
        <v>3932</v>
      </c>
    </row>
    <row r="985" spans="1:4" x14ac:dyDescent="0.25">
      <c r="A985" s="16" t="s">
        <v>13</v>
      </c>
      <c r="B985" s="16" t="s">
        <v>14</v>
      </c>
      <c r="C985" s="16" t="s">
        <v>1000</v>
      </c>
      <c r="D985" t="s">
        <v>3298</v>
      </c>
    </row>
    <row r="986" spans="1:4" x14ac:dyDescent="0.25">
      <c r="A986" s="16" t="s">
        <v>13</v>
      </c>
      <c r="B986" s="16" t="s">
        <v>14</v>
      </c>
      <c r="C986" s="16" t="s">
        <v>1001</v>
      </c>
      <c r="D986" t="s">
        <v>3933</v>
      </c>
    </row>
    <row r="987" spans="1:4" x14ac:dyDescent="0.25">
      <c r="A987" s="16" t="s">
        <v>13</v>
      </c>
      <c r="B987" s="16" t="s">
        <v>14</v>
      </c>
      <c r="C987" s="16" t="s">
        <v>1002</v>
      </c>
      <c r="D987" t="s">
        <v>3934</v>
      </c>
    </row>
    <row r="988" spans="1:4" x14ac:dyDescent="0.25">
      <c r="A988" s="16" t="s">
        <v>13</v>
      </c>
      <c r="B988" s="16" t="s">
        <v>14</v>
      </c>
      <c r="C988" s="16" t="s">
        <v>1003</v>
      </c>
      <c r="D988" t="s">
        <v>3935</v>
      </c>
    </row>
    <row r="989" spans="1:4" x14ac:dyDescent="0.25">
      <c r="A989" s="16" t="s">
        <v>13</v>
      </c>
      <c r="B989" s="16" t="s">
        <v>14</v>
      </c>
      <c r="C989" s="16" t="s">
        <v>1004</v>
      </c>
      <c r="D989" t="s">
        <v>3400</v>
      </c>
    </row>
    <row r="990" spans="1:4" x14ac:dyDescent="0.25">
      <c r="A990" s="16" t="s">
        <v>13</v>
      </c>
      <c r="B990" s="16" t="s">
        <v>14</v>
      </c>
      <c r="C990" s="16" t="s">
        <v>1005</v>
      </c>
      <c r="D990" t="s">
        <v>3372</v>
      </c>
    </row>
    <row r="991" spans="1:4" x14ac:dyDescent="0.25">
      <c r="A991" s="16" t="s">
        <v>13</v>
      </c>
      <c r="B991" s="16" t="s">
        <v>14</v>
      </c>
      <c r="C991" s="16" t="s">
        <v>1006</v>
      </c>
      <c r="D991" t="s">
        <v>3313</v>
      </c>
    </row>
    <row r="992" spans="1:4" x14ac:dyDescent="0.25">
      <c r="A992" s="16" t="s">
        <v>13</v>
      </c>
      <c r="B992" s="16" t="s">
        <v>14</v>
      </c>
      <c r="C992" s="16" t="s">
        <v>1007</v>
      </c>
      <c r="D992" t="s">
        <v>3313</v>
      </c>
    </row>
    <row r="993" spans="1:4" x14ac:dyDescent="0.25">
      <c r="A993" s="16" t="s">
        <v>13</v>
      </c>
      <c r="B993" s="16" t="s">
        <v>14</v>
      </c>
      <c r="C993" s="16" t="s">
        <v>1008</v>
      </c>
      <c r="D993" t="s">
        <v>3229</v>
      </c>
    </row>
    <row r="994" spans="1:4" x14ac:dyDescent="0.25">
      <c r="A994" s="16" t="s">
        <v>13</v>
      </c>
      <c r="B994" s="16" t="s">
        <v>23</v>
      </c>
      <c r="C994" s="16" t="s">
        <v>1009</v>
      </c>
      <c r="D994" t="s">
        <v>3661</v>
      </c>
    </row>
    <row r="995" spans="1:4" x14ac:dyDescent="0.25">
      <c r="A995" s="16" t="s">
        <v>13</v>
      </c>
      <c r="B995" s="16" t="s">
        <v>14</v>
      </c>
      <c r="C995" s="16" t="s">
        <v>1010</v>
      </c>
      <c r="D995" t="s">
        <v>3936</v>
      </c>
    </row>
    <row r="996" spans="1:4" x14ac:dyDescent="0.25">
      <c r="A996" s="16" t="s">
        <v>13</v>
      </c>
      <c r="B996" s="16" t="s">
        <v>14</v>
      </c>
      <c r="C996" s="16" t="s">
        <v>1011</v>
      </c>
      <c r="D996" t="s">
        <v>3227</v>
      </c>
    </row>
    <row r="997" spans="1:4" x14ac:dyDescent="0.25">
      <c r="A997" s="16" t="s">
        <v>13</v>
      </c>
      <c r="B997" s="16" t="s">
        <v>14</v>
      </c>
      <c r="C997" s="16" t="s">
        <v>1012</v>
      </c>
      <c r="D997" t="s">
        <v>3937</v>
      </c>
    </row>
    <row r="998" spans="1:4" x14ac:dyDescent="0.25">
      <c r="A998" s="16" t="s">
        <v>13</v>
      </c>
      <c r="B998" s="16" t="s">
        <v>14</v>
      </c>
      <c r="C998" s="16" t="s">
        <v>1013</v>
      </c>
      <c r="D998" t="s">
        <v>3938</v>
      </c>
    </row>
    <row r="999" spans="1:4" x14ac:dyDescent="0.25">
      <c r="A999" s="16" t="s">
        <v>13</v>
      </c>
      <c r="B999" s="16" t="s">
        <v>14</v>
      </c>
      <c r="C999" s="16" t="s">
        <v>1014</v>
      </c>
      <c r="D999" t="s">
        <v>3939</v>
      </c>
    </row>
    <row r="1000" spans="1:4" x14ac:dyDescent="0.25">
      <c r="A1000" s="16" t="s">
        <v>13</v>
      </c>
      <c r="B1000" s="16" t="s">
        <v>23</v>
      </c>
      <c r="C1000" s="16" t="s">
        <v>1015</v>
      </c>
      <c r="D1000" t="s">
        <v>3940</v>
      </c>
    </row>
    <row r="1001" spans="1:4" x14ac:dyDescent="0.25">
      <c r="A1001" s="16" t="s">
        <v>13</v>
      </c>
      <c r="B1001" s="16" t="s">
        <v>14</v>
      </c>
      <c r="C1001" s="16" t="s">
        <v>1016</v>
      </c>
      <c r="D1001" t="s">
        <v>3941</v>
      </c>
    </row>
    <row r="1002" spans="1:4" x14ac:dyDescent="0.25">
      <c r="A1002" s="16" t="s">
        <v>13</v>
      </c>
      <c r="B1002" s="16" t="s">
        <v>14</v>
      </c>
      <c r="C1002" s="16" t="s">
        <v>1017</v>
      </c>
      <c r="D1002" t="s">
        <v>3309</v>
      </c>
    </row>
    <row r="1003" spans="1:4" x14ac:dyDescent="0.25">
      <c r="A1003" s="16" t="s">
        <v>13</v>
      </c>
      <c r="B1003" s="16" t="s">
        <v>14</v>
      </c>
      <c r="C1003" s="16" t="s">
        <v>1018</v>
      </c>
      <c r="D1003" t="s">
        <v>3942</v>
      </c>
    </row>
    <row r="1004" spans="1:4" x14ac:dyDescent="0.25">
      <c r="A1004" s="16" t="s">
        <v>13</v>
      </c>
      <c r="B1004" s="16" t="s">
        <v>14</v>
      </c>
      <c r="C1004" s="16" t="s">
        <v>1019</v>
      </c>
      <c r="D1004" t="s">
        <v>3943</v>
      </c>
    </row>
    <row r="1005" spans="1:4" x14ac:dyDescent="0.25">
      <c r="A1005" s="16" t="s">
        <v>13</v>
      </c>
      <c r="B1005" s="16" t="s">
        <v>14</v>
      </c>
      <c r="C1005" s="16" t="s">
        <v>1020</v>
      </c>
      <c r="D1005" t="s">
        <v>3944</v>
      </c>
    </row>
    <row r="1006" spans="1:4" x14ac:dyDescent="0.25">
      <c r="A1006" s="16" t="s">
        <v>13</v>
      </c>
      <c r="B1006" s="16" t="s">
        <v>14</v>
      </c>
      <c r="C1006" s="16" t="s">
        <v>1021</v>
      </c>
      <c r="D1006" t="s">
        <v>3945</v>
      </c>
    </row>
    <row r="1007" spans="1:4" x14ac:dyDescent="0.25">
      <c r="A1007" s="16" t="s">
        <v>13</v>
      </c>
      <c r="B1007" s="16" t="s">
        <v>14</v>
      </c>
      <c r="C1007" s="16" t="s">
        <v>1022</v>
      </c>
      <c r="D1007" t="s">
        <v>3394</v>
      </c>
    </row>
    <row r="1008" spans="1:4" x14ac:dyDescent="0.25">
      <c r="A1008" s="16" t="s">
        <v>13</v>
      </c>
      <c r="B1008" s="16" t="s">
        <v>14</v>
      </c>
      <c r="C1008" s="16" t="s">
        <v>1023</v>
      </c>
      <c r="D1008" t="s">
        <v>3946</v>
      </c>
    </row>
    <row r="1009" spans="1:4" x14ac:dyDescent="0.25">
      <c r="A1009" s="16" t="s">
        <v>13</v>
      </c>
      <c r="B1009" s="16" t="s">
        <v>23</v>
      </c>
      <c r="C1009" s="16" t="s">
        <v>1024</v>
      </c>
      <c r="D1009" t="s">
        <v>3824</v>
      </c>
    </row>
    <row r="1010" spans="1:4" x14ac:dyDescent="0.25">
      <c r="A1010" s="16" t="s">
        <v>13</v>
      </c>
      <c r="B1010" s="16" t="s">
        <v>23</v>
      </c>
      <c r="C1010" s="16" t="s">
        <v>1025</v>
      </c>
      <c r="D1010" t="s">
        <v>3947</v>
      </c>
    </row>
    <row r="1011" spans="1:4" x14ac:dyDescent="0.25">
      <c r="A1011" s="16" t="s">
        <v>13</v>
      </c>
      <c r="B1011" s="16" t="s">
        <v>14</v>
      </c>
      <c r="C1011" s="16" t="s">
        <v>1026</v>
      </c>
      <c r="D1011" t="s">
        <v>3948</v>
      </c>
    </row>
    <row r="1012" spans="1:4" x14ac:dyDescent="0.25">
      <c r="A1012" s="16" t="s">
        <v>13</v>
      </c>
      <c r="B1012" s="16" t="s">
        <v>14</v>
      </c>
      <c r="C1012" s="16" t="s">
        <v>1027</v>
      </c>
      <c r="D1012" t="s">
        <v>3500</v>
      </c>
    </row>
    <row r="1013" spans="1:4" x14ac:dyDescent="0.25">
      <c r="A1013" s="16" t="s">
        <v>13</v>
      </c>
      <c r="B1013" s="16" t="s">
        <v>14</v>
      </c>
      <c r="C1013" s="16" t="s">
        <v>1028</v>
      </c>
      <c r="D1013" t="s">
        <v>3240</v>
      </c>
    </row>
    <row r="1014" spans="1:4" x14ac:dyDescent="0.25">
      <c r="A1014" s="16" t="s">
        <v>13</v>
      </c>
      <c r="B1014" s="16" t="s">
        <v>14</v>
      </c>
      <c r="C1014" s="16" t="s">
        <v>1029</v>
      </c>
      <c r="D1014" t="s">
        <v>3561</v>
      </c>
    </row>
    <row r="1015" spans="1:4" x14ac:dyDescent="0.25">
      <c r="A1015" s="16" t="s">
        <v>13</v>
      </c>
      <c r="B1015" s="16" t="s">
        <v>23</v>
      </c>
      <c r="C1015" s="16" t="s">
        <v>1030</v>
      </c>
      <c r="D1015" t="s">
        <v>3949</v>
      </c>
    </row>
    <row r="1016" spans="1:4" x14ac:dyDescent="0.25">
      <c r="A1016" s="16" t="s">
        <v>13</v>
      </c>
      <c r="B1016" s="16" t="s">
        <v>23</v>
      </c>
      <c r="C1016" s="16" t="s">
        <v>1031</v>
      </c>
      <c r="D1016" t="s">
        <v>3950</v>
      </c>
    </row>
    <row r="1017" spans="1:4" x14ac:dyDescent="0.25">
      <c r="A1017" s="16" t="s">
        <v>13</v>
      </c>
      <c r="B1017" s="16" t="s">
        <v>14</v>
      </c>
      <c r="C1017" s="16" t="s">
        <v>1032</v>
      </c>
      <c r="D1017" t="s">
        <v>3951</v>
      </c>
    </row>
    <row r="1018" spans="1:4" x14ac:dyDescent="0.25">
      <c r="A1018" s="16" t="s">
        <v>13</v>
      </c>
      <c r="B1018" s="16" t="s">
        <v>14</v>
      </c>
      <c r="C1018" s="16" t="s">
        <v>1033</v>
      </c>
      <c r="D1018" t="s">
        <v>3791</v>
      </c>
    </row>
    <row r="1019" spans="1:4" x14ac:dyDescent="0.25">
      <c r="A1019" s="16" t="s">
        <v>13</v>
      </c>
      <c r="B1019" s="16" t="s">
        <v>14</v>
      </c>
      <c r="C1019" s="16" t="s">
        <v>1034</v>
      </c>
      <c r="D1019" t="s">
        <v>3481</v>
      </c>
    </row>
    <row r="1020" spans="1:4" x14ac:dyDescent="0.25">
      <c r="A1020" s="16" t="s">
        <v>13</v>
      </c>
      <c r="B1020" s="16" t="s">
        <v>14</v>
      </c>
      <c r="C1020" s="16" t="s">
        <v>1035</v>
      </c>
      <c r="D1020" t="s">
        <v>3952</v>
      </c>
    </row>
    <row r="1021" spans="1:4" x14ac:dyDescent="0.25">
      <c r="A1021" s="16" t="s">
        <v>13</v>
      </c>
      <c r="B1021" s="16" t="s">
        <v>14</v>
      </c>
      <c r="C1021" s="16" t="s">
        <v>1036</v>
      </c>
      <c r="D1021" t="s">
        <v>3489</v>
      </c>
    </row>
    <row r="1022" spans="1:4" x14ac:dyDescent="0.25">
      <c r="A1022" s="16" t="s">
        <v>13</v>
      </c>
      <c r="B1022" s="16" t="s">
        <v>14</v>
      </c>
      <c r="C1022" s="16" t="s">
        <v>1037</v>
      </c>
      <c r="D1022" t="s">
        <v>3404</v>
      </c>
    </row>
    <row r="1023" spans="1:4" x14ac:dyDescent="0.25">
      <c r="A1023" s="16" t="s">
        <v>13</v>
      </c>
      <c r="B1023" s="16" t="s">
        <v>14</v>
      </c>
      <c r="C1023" s="16" t="s">
        <v>1038</v>
      </c>
      <c r="D1023" t="s">
        <v>3409</v>
      </c>
    </row>
    <row r="1024" spans="1:4" x14ac:dyDescent="0.25">
      <c r="A1024" s="16" t="s">
        <v>13</v>
      </c>
      <c r="B1024" s="16" t="s">
        <v>23</v>
      </c>
      <c r="C1024" s="16" t="s">
        <v>1039</v>
      </c>
      <c r="D1024" t="s">
        <v>3953</v>
      </c>
    </row>
    <row r="1025" spans="1:4" x14ac:dyDescent="0.25">
      <c r="A1025" s="16" t="s">
        <v>13</v>
      </c>
      <c r="B1025" s="16" t="s">
        <v>14</v>
      </c>
      <c r="C1025" s="16" t="s">
        <v>1040</v>
      </c>
      <c r="D1025" t="s">
        <v>3479</v>
      </c>
    </row>
    <row r="1026" spans="1:4" x14ac:dyDescent="0.25">
      <c r="A1026" s="16" t="s">
        <v>13</v>
      </c>
      <c r="B1026" s="16" t="s">
        <v>14</v>
      </c>
      <c r="C1026" s="16" t="s">
        <v>1041</v>
      </c>
      <c r="D1026" t="s">
        <v>3954</v>
      </c>
    </row>
    <row r="1027" spans="1:4" x14ac:dyDescent="0.25">
      <c r="A1027" s="16" t="s">
        <v>13</v>
      </c>
      <c r="B1027" s="16" t="s">
        <v>14</v>
      </c>
      <c r="C1027" s="16" t="s">
        <v>1042</v>
      </c>
      <c r="D1027" t="s">
        <v>3955</v>
      </c>
    </row>
    <row r="1028" spans="1:4" x14ac:dyDescent="0.25">
      <c r="A1028" s="16" t="s">
        <v>13</v>
      </c>
      <c r="B1028" s="16" t="s">
        <v>23</v>
      </c>
      <c r="C1028" s="16" t="s">
        <v>1043</v>
      </c>
      <c r="D1028" t="s">
        <v>3426</v>
      </c>
    </row>
    <row r="1029" spans="1:4" x14ac:dyDescent="0.25">
      <c r="A1029" s="16" t="s">
        <v>13</v>
      </c>
      <c r="B1029" s="16" t="s">
        <v>23</v>
      </c>
      <c r="C1029" s="16" t="s">
        <v>1044</v>
      </c>
      <c r="D1029" t="s">
        <v>3956</v>
      </c>
    </row>
    <row r="1030" spans="1:4" x14ac:dyDescent="0.25">
      <c r="A1030" s="16" t="s">
        <v>13</v>
      </c>
      <c r="B1030" s="16" t="s">
        <v>14</v>
      </c>
      <c r="C1030" s="16" t="s">
        <v>1045</v>
      </c>
      <c r="D1030" t="s">
        <v>3957</v>
      </c>
    </row>
    <row r="1031" spans="1:4" x14ac:dyDescent="0.25">
      <c r="A1031" s="16" t="s">
        <v>13</v>
      </c>
      <c r="B1031" s="16" t="s">
        <v>14</v>
      </c>
      <c r="C1031" s="16" t="s">
        <v>1046</v>
      </c>
      <c r="D1031" t="s">
        <v>3958</v>
      </c>
    </row>
    <row r="1032" spans="1:4" x14ac:dyDescent="0.25">
      <c r="A1032" s="16" t="s">
        <v>13</v>
      </c>
      <c r="B1032" s="16" t="s">
        <v>14</v>
      </c>
      <c r="C1032" s="16" t="s">
        <v>1047</v>
      </c>
      <c r="D1032" t="s">
        <v>3959</v>
      </c>
    </row>
    <row r="1033" spans="1:4" x14ac:dyDescent="0.25">
      <c r="A1033" s="16" t="s">
        <v>13</v>
      </c>
      <c r="B1033" s="16" t="s">
        <v>23</v>
      </c>
      <c r="C1033" s="16" t="s">
        <v>1048</v>
      </c>
      <c r="D1033" t="s">
        <v>3495</v>
      </c>
    </row>
    <row r="1034" spans="1:4" x14ac:dyDescent="0.25">
      <c r="A1034" s="16" t="s">
        <v>13</v>
      </c>
      <c r="B1034" s="16" t="s">
        <v>14</v>
      </c>
      <c r="C1034" s="16" t="s">
        <v>1049</v>
      </c>
      <c r="D1034" t="s">
        <v>3960</v>
      </c>
    </row>
    <row r="1035" spans="1:4" x14ac:dyDescent="0.25">
      <c r="A1035" s="16" t="s">
        <v>13</v>
      </c>
      <c r="B1035" s="16" t="s">
        <v>23</v>
      </c>
      <c r="C1035" s="16" t="s">
        <v>1050</v>
      </c>
      <c r="D1035" t="s">
        <v>3961</v>
      </c>
    </row>
    <row r="1036" spans="1:4" x14ac:dyDescent="0.25">
      <c r="A1036" s="16" t="s">
        <v>13</v>
      </c>
      <c r="B1036" s="16" t="s">
        <v>23</v>
      </c>
      <c r="C1036" s="16" t="s">
        <v>1051</v>
      </c>
      <c r="D1036" t="s">
        <v>3959</v>
      </c>
    </row>
    <row r="1037" spans="1:4" x14ac:dyDescent="0.25">
      <c r="A1037" s="16" t="s">
        <v>13</v>
      </c>
      <c r="B1037" s="16" t="s">
        <v>14</v>
      </c>
      <c r="C1037" s="16" t="s">
        <v>1052</v>
      </c>
      <c r="D1037" t="s">
        <v>3962</v>
      </c>
    </row>
    <row r="1038" spans="1:4" x14ac:dyDescent="0.25">
      <c r="A1038" s="16" t="s">
        <v>13</v>
      </c>
      <c r="B1038" s="16" t="s">
        <v>14</v>
      </c>
      <c r="C1038" s="16" t="s">
        <v>1053</v>
      </c>
      <c r="D1038" t="s">
        <v>3963</v>
      </c>
    </row>
    <row r="1039" spans="1:4" x14ac:dyDescent="0.25">
      <c r="A1039" s="16" t="s">
        <v>13</v>
      </c>
      <c r="B1039" s="16" t="s">
        <v>14</v>
      </c>
      <c r="C1039" s="16" t="s">
        <v>1054</v>
      </c>
      <c r="D1039" t="s">
        <v>3964</v>
      </c>
    </row>
    <row r="1040" spans="1:4" x14ac:dyDescent="0.25">
      <c r="A1040" s="16" t="s">
        <v>13</v>
      </c>
      <c r="B1040" s="16" t="s">
        <v>23</v>
      </c>
      <c r="C1040" s="16" t="s">
        <v>1055</v>
      </c>
      <c r="D1040" t="s">
        <v>3892</v>
      </c>
    </row>
    <row r="1041" spans="1:4" x14ac:dyDescent="0.25">
      <c r="A1041" s="16" t="s">
        <v>13</v>
      </c>
      <c r="B1041" s="16" t="s">
        <v>14</v>
      </c>
      <c r="C1041" s="16" t="s">
        <v>1056</v>
      </c>
      <c r="D1041" t="s">
        <v>3262</v>
      </c>
    </row>
    <row r="1042" spans="1:4" x14ac:dyDescent="0.25">
      <c r="A1042" s="16" t="s">
        <v>13</v>
      </c>
      <c r="B1042" s="16" t="s">
        <v>14</v>
      </c>
      <c r="C1042" s="16" t="s">
        <v>1057</v>
      </c>
      <c r="D1042" t="s">
        <v>3578</v>
      </c>
    </row>
    <row r="1043" spans="1:4" x14ac:dyDescent="0.25">
      <c r="A1043" s="16" t="s">
        <v>13</v>
      </c>
      <c r="B1043" s="16" t="s">
        <v>14</v>
      </c>
      <c r="C1043" s="16" t="s">
        <v>1058</v>
      </c>
      <c r="D1043" t="s">
        <v>3965</v>
      </c>
    </row>
    <row r="1044" spans="1:4" x14ac:dyDescent="0.25">
      <c r="A1044" s="16" t="s">
        <v>13</v>
      </c>
      <c r="B1044" s="16" t="s">
        <v>23</v>
      </c>
      <c r="C1044" s="16" t="s">
        <v>1059</v>
      </c>
      <c r="D1044" t="s">
        <v>3266</v>
      </c>
    </row>
    <row r="1045" spans="1:4" x14ac:dyDescent="0.25">
      <c r="A1045" s="16" t="s">
        <v>13</v>
      </c>
      <c r="B1045" s="16" t="s">
        <v>14</v>
      </c>
      <c r="C1045" s="16" t="s">
        <v>1060</v>
      </c>
      <c r="D1045" t="s">
        <v>3252</v>
      </c>
    </row>
    <row r="1046" spans="1:4" x14ac:dyDescent="0.25">
      <c r="A1046" s="16" t="s">
        <v>13</v>
      </c>
      <c r="B1046" s="16" t="s">
        <v>14</v>
      </c>
      <c r="C1046" s="16" t="s">
        <v>1061</v>
      </c>
      <c r="D1046" t="s">
        <v>3527</v>
      </c>
    </row>
    <row r="1047" spans="1:4" x14ac:dyDescent="0.25">
      <c r="A1047" s="16" t="s">
        <v>13</v>
      </c>
      <c r="B1047" s="16" t="s">
        <v>14</v>
      </c>
      <c r="C1047" s="16" t="s">
        <v>1062</v>
      </c>
      <c r="D1047" t="s">
        <v>3966</v>
      </c>
    </row>
    <row r="1048" spans="1:4" x14ac:dyDescent="0.25">
      <c r="A1048" s="16" t="s">
        <v>13</v>
      </c>
      <c r="B1048" s="16" t="s">
        <v>14</v>
      </c>
      <c r="C1048" s="16" t="s">
        <v>1063</v>
      </c>
      <c r="D1048" t="s">
        <v>3967</v>
      </c>
    </row>
    <row r="1049" spans="1:4" x14ac:dyDescent="0.25">
      <c r="A1049" s="16" t="s">
        <v>13</v>
      </c>
      <c r="B1049" s="16" t="s">
        <v>14</v>
      </c>
      <c r="C1049" s="16" t="s">
        <v>1064</v>
      </c>
      <c r="D1049" t="s">
        <v>3968</v>
      </c>
    </row>
    <row r="1050" spans="1:4" x14ac:dyDescent="0.25">
      <c r="A1050" s="16" t="s">
        <v>13</v>
      </c>
      <c r="B1050" s="16" t="s">
        <v>14</v>
      </c>
      <c r="C1050" s="16" t="s">
        <v>1065</v>
      </c>
      <c r="D1050" t="s">
        <v>3969</v>
      </c>
    </row>
    <row r="1051" spans="1:4" x14ac:dyDescent="0.25">
      <c r="A1051" s="16" t="s">
        <v>13</v>
      </c>
      <c r="B1051" s="16" t="s">
        <v>14</v>
      </c>
      <c r="C1051" s="16" t="s">
        <v>1066</v>
      </c>
      <c r="D1051" t="s">
        <v>3782</v>
      </c>
    </row>
    <row r="1052" spans="1:4" x14ac:dyDescent="0.25">
      <c r="A1052" s="16" t="s">
        <v>13</v>
      </c>
      <c r="B1052" s="16" t="s">
        <v>14</v>
      </c>
      <c r="C1052" s="16" t="s">
        <v>1067</v>
      </c>
      <c r="D1052" t="s">
        <v>3460</v>
      </c>
    </row>
    <row r="1053" spans="1:4" x14ac:dyDescent="0.25">
      <c r="A1053" s="16" t="s">
        <v>13</v>
      </c>
      <c r="B1053" s="16" t="s">
        <v>14</v>
      </c>
      <c r="C1053" s="16" t="s">
        <v>1068</v>
      </c>
      <c r="D1053" t="s">
        <v>3970</v>
      </c>
    </row>
    <row r="1054" spans="1:4" x14ac:dyDescent="0.25">
      <c r="A1054" s="16" t="s">
        <v>13</v>
      </c>
      <c r="B1054" s="16" t="s">
        <v>14</v>
      </c>
      <c r="C1054" s="16" t="s">
        <v>1069</v>
      </c>
      <c r="D1054" t="s">
        <v>3971</v>
      </c>
    </row>
    <row r="1055" spans="1:4" x14ac:dyDescent="0.25">
      <c r="A1055" s="16" t="s">
        <v>13</v>
      </c>
      <c r="B1055" s="16" t="s">
        <v>14</v>
      </c>
      <c r="C1055" s="16" t="s">
        <v>1070</v>
      </c>
      <c r="D1055" t="s">
        <v>3466</v>
      </c>
    </row>
    <row r="1056" spans="1:4" x14ac:dyDescent="0.25">
      <c r="A1056" s="16" t="s">
        <v>13</v>
      </c>
      <c r="B1056" s="16" t="s">
        <v>14</v>
      </c>
      <c r="C1056" s="16" t="s">
        <v>1071</v>
      </c>
      <c r="D1056" t="s">
        <v>3972</v>
      </c>
    </row>
    <row r="1057" spans="1:4" x14ac:dyDescent="0.25">
      <c r="A1057" s="16" t="s">
        <v>13</v>
      </c>
      <c r="B1057" s="16" t="s">
        <v>14</v>
      </c>
      <c r="C1057" s="16" t="s">
        <v>1072</v>
      </c>
      <c r="D1057" t="s">
        <v>3831</v>
      </c>
    </row>
    <row r="1058" spans="1:4" x14ac:dyDescent="0.25">
      <c r="A1058" s="16" t="s">
        <v>13</v>
      </c>
      <c r="B1058" s="16" t="s">
        <v>14</v>
      </c>
      <c r="C1058" s="16" t="s">
        <v>1073</v>
      </c>
      <c r="D1058" t="s">
        <v>3394</v>
      </c>
    </row>
    <row r="1059" spans="1:4" x14ac:dyDescent="0.25">
      <c r="A1059" s="16" t="s">
        <v>13</v>
      </c>
      <c r="B1059" s="16" t="s">
        <v>23</v>
      </c>
      <c r="C1059" s="16" t="s">
        <v>1074</v>
      </c>
      <c r="D1059" t="s">
        <v>3973</v>
      </c>
    </row>
    <row r="1060" spans="1:4" x14ac:dyDescent="0.25">
      <c r="A1060" s="16" t="s">
        <v>13</v>
      </c>
      <c r="B1060" s="16" t="s">
        <v>14</v>
      </c>
      <c r="C1060" s="16" t="s">
        <v>1075</v>
      </c>
      <c r="D1060" t="s">
        <v>3974</v>
      </c>
    </row>
    <row r="1061" spans="1:4" x14ac:dyDescent="0.25">
      <c r="A1061" s="16" t="s">
        <v>13</v>
      </c>
      <c r="B1061" s="16" t="s">
        <v>14</v>
      </c>
      <c r="C1061" s="16" t="s">
        <v>1076</v>
      </c>
      <c r="D1061" t="s">
        <v>3817</v>
      </c>
    </row>
    <row r="1062" spans="1:4" x14ac:dyDescent="0.25">
      <c r="A1062" s="16" t="s">
        <v>13</v>
      </c>
      <c r="B1062" s="16" t="s">
        <v>23</v>
      </c>
      <c r="C1062" s="16" t="s">
        <v>1077</v>
      </c>
      <c r="D1062" t="s">
        <v>3975</v>
      </c>
    </row>
    <row r="1063" spans="1:4" x14ac:dyDescent="0.25">
      <c r="A1063" s="16" t="s">
        <v>13</v>
      </c>
      <c r="B1063" s="16" t="s">
        <v>14</v>
      </c>
      <c r="C1063" s="16" t="s">
        <v>1078</v>
      </c>
      <c r="D1063" t="s">
        <v>3478</v>
      </c>
    </row>
    <row r="1064" spans="1:4" x14ac:dyDescent="0.25">
      <c r="A1064" s="16" t="s">
        <v>13</v>
      </c>
      <c r="B1064" s="16" t="s">
        <v>14</v>
      </c>
      <c r="C1064" s="16" t="s">
        <v>1079</v>
      </c>
      <c r="D1064" t="s">
        <v>3476</v>
      </c>
    </row>
    <row r="1065" spans="1:4" x14ac:dyDescent="0.25">
      <c r="A1065" s="16" t="s">
        <v>13</v>
      </c>
      <c r="B1065" s="16" t="s">
        <v>14</v>
      </c>
      <c r="C1065" s="16" t="s">
        <v>1080</v>
      </c>
      <c r="D1065" t="s">
        <v>3872</v>
      </c>
    </row>
    <row r="1066" spans="1:4" x14ac:dyDescent="0.25">
      <c r="A1066" s="16" t="s">
        <v>13</v>
      </c>
      <c r="B1066" s="16" t="s">
        <v>14</v>
      </c>
      <c r="C1066" s="16" t="s">
        <v>1081</v>
      </c>
      <c r="D1066" t="s">
        <v>3976</v>
      </c>
    </row>
    <row r="1067" spans="1:4" x14ac:dyDescent="0.25">
      <c r="A1067" s="16" t="s">
        <v>13</v>
      </c>
      <c r="B1067" s="16" t="s">
        <v>14</v>
      </c>
      <c r="C1067" s="16" t="s">
        <v>1082</v>
      </c>
      <c r="D1067" t="s">
        <v>3977</v>
      </c>
    </row>
    <row r="1068" spans="1:4" x14ac:dyDescent="0.25">
      <c r="A1068" s="16" t="s">
        <v>13</v>
      </c>
      <c r="B1068" s="16" t="s">
        <v>14</v>
      </c>
      <c r="C1068" s="16" t="s">
        <v>1083</v>
      </c>
      <c r="D1068" t="s">
        <v>3978</v>
      </c>
    </row>
    <row r="1069" spans="1:4" x14ac:dyDescent="0.25">
      <c r="A1069" s="16" t="s">
        <v>13</v>
      </c>
      <c r="B1069" s="16" t="s">
        <v>23</v>
      </c>
      <c r="C1069" s="16" t="s">
        <v>1084</v>
      </c>
      <c r="D1069" t="s">
        <v>3704</v>
      </c>
    </row>
    <row r="1070" spans="1:4" x14ac:dyDescent="0.25">
      <c r="A1070" s="16" t="s">
        <v>13</v>
      </c>
      <c r="B1070" s="16" t="s">
        <v>23</v>
      </c>
      <c r="C1070" s="16" t="s">
        <v>1085</v>
      </c>
      <c r="D1070" t="s">
        <v>3979</v>
      </c>
    </row>
    <row r="1071" spans="1:4" x14ac:dyDescent="0.25">
      <c r="A1071" s="16" t="s">
        <v>13</v>
      </c>
      <c r="B1071" s="16" t="s">
        <v>14</v>
      </c>
      <c r="C1071" s="16" t="s">
        <v>1086</v>
      </c>
      <c r="D1071" t="s">
        <v>3980</v>
      </c>
    </row>
    <row r="1072" spans="1:4" x14ac:dyDescent="0.25">
      <c r="A1072" s="16" t="s">
        <v>13</v>
      </c>
      <c r="B1072" s="16" t="s">
        <v>14</v>
      </c>
      <c r="C1072" s="16" t="s">
        <v>1087</v>
      </c>
      <c r="D1072" t="s">
        <v>3362</v>
      </c>
    </row>
    <row r="1073" spans="1:4" x14ac:dyDescent="0.25">
      <c r="A1073" s="16" t="s">
        <v>13</v>
      </c>
      <c r="B1073" s="16" t="s">
        <v>14</v>
      </c>
      <c r="C1073" s="16" t="s">
        <v>1088</v>
      </c>
      <c r="D1073" t="s">
        <v>3843</v>
      </c>
    </row>
    <row r="1074" spans="1:4" x14ac:dyDescent="0.25">
      <c r="A1074" s="16" t="s">
        <v>13</v>
      </c>
      <c r="B1074" s="16" t="s">
        <v>14</v>
      </c>
      <c r="C1074" s="16" t="s">
        <v>1089</v>
      </c>
      <c r="D1074" t="s">
        <v>3981</v>
      </c>
    </row>
    <row r="1075" spans="1:4" x14ac:dyDescent="0.25">
      <c r="A1075" s="16" t="s">
        <v>13</v>
      </c>
      <c r="B1075" s="16" t="s">
        <v>14</v>
      </c>
      <c r="C1075" s="16" t="s">
        <v>1090</v>
      </c>
      <c r="D1075" t="s">
        <v>3982</v>
      </c>
    </row>
    <row r="1076" spans="1:4" x14ac:dyDescent="0.25">
      <c r="A1076" s="16" t="s">
        <v>13</v>
      </c>
      <c r="B1076" s="16" t="s">
        <v>14</v>
      </c>
      <c r="C1076" s="16" t="s">
        <v>1091</v>
      </c>
      <c r="D1076" t="s">
        <v>3983</v>
      </c>
    </row>
    <row r="1077" spans="1:4" x14ac:dyDescent="0.25">
      <c r="A1077" s="16" t="s">
        <v>13</v>
      </c>
      <c r="B1077" s="16" t="s">
        <v>14</v>
      </c>
      <c r="C1077" s="16" t="s">
        <v>1092</v>
      </c>
      <c r="D1077" t="s">
        <v>3799</v>
      </c>
    </row>
    <row r="1078" spans="1:4" x14ac:dyDescent="0.25">
      <c r="A1078" s="16" t="s">
        <v>13</v>
      </c>
      <c r="B1078" s="16" t="s">
        <v>23</v>
      </c>
      <c r="C1078" s="16" t="s">
        <v>1093</v>
      </c>
      <c r="D1078" t="s">
        <v>3659</v>
      </c>
    </row>
    <row r="1079" spans="1:4" x14ac:dyDescent="0.25">
      <c r="A1079" s="16" t="s">
        <v>13</v>
      </c>
      <c r="B1079" s="16" t="s">
        <v>14</v>
      </c>
      <c r="C1079" s="16" t="s">
        <v>1094</v>
      </c>
      <c r="D1079" t="s">
        <v>3984</v>
      </c>
    </row>
    <row r="1080" spans="1:4" x14ac:dyDescent="0.25">
      <c r="A1080" s="16" t="s">
        <v>13</v>
      </c>
      <c r="B1080" s="16" t="s">
        <v>23</v>
      </c>
      <c r="C1080" s="16" t="s">
        <v>1095</v>
      </c>
      <c r="D1080" t="s">
        <v>3844</v>
      </c>
    </row>
    <row r="1081" spans="1:4" x14ac:dyDescent="0.25">
      <c r="A1081" s="16" t="s">
        <v>13</v>
      </c>
      <c r="B1081" s="16" t="s">
        <v>14</v>
      </c>
      <c r="C1081" s="16" t="s">
        <v>1096</v>
      </c>
      <c r="D1081" t="s">
        <v>3932</v>
      </c>
    </row>
    <row r="1082" spans="1:4" x14ac:dyDescent="0.25">
      <c r="A1082" s="16" t="s">
        <v>13</v>
      </c>
      <c r="B1082" s="16" t="s">
        <v>14</v>
      </c>
      <c r="C1082" s="16" t="s">
        <v>1097</v>
      </c>
      <c r="D1082" t="s">
        <v>3985</v>
      </c>
    </row>
    <row r="1083" spans="1:4" x14ac:dyDescent="0.25">
      <c r="A1083" s="16" t="s">
        <v>13</v>
      </c>
      <c r="B1083" s="16" t="s">
        <v>14</v>
      </c>
      <c r="C1083" s="16" t="s">
        <v>1098</v>
      </c>
      <c r="D1083" t="s">
        <v>3986</v>
      </c>
    </row>
    <row r="1084" spans="1:4" x14ac:dyDescent="0.25">
      <c r="A1084" s="16" t="s">
        <v>13</v>
      </c>
      <c r="B1084" s="16" t="s">
        <v>14</v>
      </c>
      <c r="C1084" s="16" t="s">
        <v>1099</v>
      </c>
      <c r="D1084" t="s">
        <v>3618</v>
      </c>
    </row>
    <row r="1085" spans="1:4" x14ac:dyDescent="0.25">
      <c r="A1085" s="16" t="s">
        <v>13</v>
      </c>
      <c r="B1085" s="16" t="s">
        <v>14</v>
      </c>
      <c r="C1085" s="16" t="s">
        <v>1100</v>
      </c>
      <c r="D1085" t="s">
        <v>3987</v>
      </c>
    </row>
    <row r="1086" spans="1:4" x14ac:dyDescent="0.25">
      <c r="A1086" s="16" t="s">
        <v>13</v>
      </c>
      <c r="B1086" s="16" t="s">
        <v>14</v>
      </c>
      <c r="C1086" s="16" t="s">
        <v>1101</v>
      </c>
      <c r="D1086" t="s">
        <v>3988</v>
      </c>
    </row>
    <row r="1087" spans="1:4" x14ac:dyDescent="0.25">
      <c r="A1087" s="16" t="s">
        <v>13</v>
      </c>
      <c r="B1087" s="16" t="s">
        <v>14</v>
      </c>
      <c r="C1087" s="16" t="s">
        <v>1102</v>
      </c>
      <c r="D1087" t="s">
        <v>3939</v>
      </c>
    </row>
    <row r="1088" spans="1:4" x14ac:dyDescent="0.25">
      <c r="A1088" s="16" t="s">
        <v>13</v>
      </c>
      <c r="B1088" s="16" t="s">
        <v>23</v>
      </c>
      <c r="C1088" s="16" t="s">
        <v>1103</v>
      </c>
      <c r="D1088" t="s">
        <v>3418</v>
      </c>
    </row>
    <row r="1089" spans="1:4" x14ac:dyDescent="0.25">
      <c r="A1089" s="16" t="s">
        <v>13</v>
      </c>
      <c r="B1089" s="16" t="s">
        <v>23</v>
      </c>
      <c r="C1089" s="16" t="s">
        <v>1104</v>
      </c>
      <c r="D1089" t="s">
        <v>3989</v>
      </c>
    </row>
    <row r="1090" spans="1:4" x14ac:dyDescent="0.25">
      <c r="A1090" s="16" t="s">
        <v>13</v>
      </c>
      <c r="B1090" s="16" t="s">
        <v>14</v>
      </c>
      <c r="C1090" s="16" t="s">
        <v>1105</v>
      </c>
      <c r="D1090" t="s">
        <v>3990</v>
      </c>
    </row>
    <row r="1091" spans="1:4" x14ac:dyDescent="0.25">
      <c r="A1091" s="16" t="s">
        <v>13</v>
      </c>
      <c r="B1091" s="16" t="s">
        <v>14</v>
      </c>
      <c r="C1091" s="16" t="s">
        <v>1106</v>
      </c>
      <c r="D1091" t="s">
        <v>3461</v>
      </c>
    </row>
    <row r="1092" spans="1:4" x14ac:dyDescent="0.25">
      <c r="A1092" s="16" t="s">
        <v>13</v>
      </c>
      <c r="B1092" s="16" t="s">
        <v>14</v>
      </c>
      <c r="C1092" s="16" t="s">
        <v>1107</v>
      </c>
      <c r="D1092" t="s">
        <v>3991</v>
      </c>
    </row>
    <row r="1093" spans="1:4" x14ac:dyDescent="0.25">
      <c r="A1093" s="16" t="s">
        <v>13</v>
      </c>
      <c r="B1093" s="16" t="s">
        <v>14</v>
      </c>
      <c r="C1093" s="16" t="s">
        <v>1108</v>
      </c>
      <c r="D1093" t="s">
        <v>3886</v>
      </c>
    </row>
    <row r="1094" spans="1:4" x14ac:dyDescent="0.25">
      <c r="A1094" s="16" t="s">
        <v>13</v>
      </c>
      <c r="B1094" s="16" t="s">
        <v>23</v>
      </c>
      <c r="C1094" s="16" t="s">
        <v>1109</v>
      </c>
      <c r="D1094" t="s">
        <v>3992</v>
      </c>
    </row>
    <row r="1095" spans="1:4" x14ac:dyDescent="0.25">
      <c r="A1095" s="16" t="s">
        <v>13</v>
      </c>
      <c r="B1095" s="16" t="s">
        <v>14</v>
      </c>
      <c r="C1095" s="16" t="s">
        <v>1110</v>
      </c>
      <c r="D1095" t="s">
        <v>3597</v>
      </c>
    </row>
    <row r="1096" spans="1:4" x14ac:dyDescent="0.25">
      <c r="A1096" s="16" t="s">
        <v>13</v>
      </c>
      <c r="B1096" s="16" t="s">
        <v>14</v>
      </c>
      <c r="C1096" s="16" t="s">
        <v>1111</v>
      </c>
      <c r="D1096" t="s">
        <v>3407</v>
      </c>
    </row>
    <row r="1097" spans="1:4" x14ac:dyDescent="0.25">
      <c r="A1097" s="16" t="s">
        <v>13</v>
      </c>
      <c r="B1097" s="16" t="s">
        <v>14</v>
      </c>
      <c r="C1097" s="16" t="s">
        <v>1112</v>
      </c>
      <c r="D1097" t="s">
        <v>3993</v>
      </c>
    </row>
    <row r="1098" spans="1:4" x14ac:dyDescent="0.25">
      <c r="A1098" s="16" t="s">
        <v>13</v>
      </c>
      <c r="B1098" s="16" t="s">
        <v>14</v>
      </c>
      <c r="C1098" s="16" t="s">
        <v>1113</v>
      </c>
      <c r="D1098" t="s">
        <v>3994</v>
      </c>
    </row>
    <row r="1099" spans="1:4" x14ac:dyDescent="0.25">
      <c r="A1099" s="16" t="s">
        <v>13</v>
      </c>
      <c r="B1099" s="16" t="s">
        <v>14</v>
      </c>
      <c r="C1099" s="16" t="s">
        <v>1114</v>
      </c>
      <c r="D1099" t="s">
        <v>3713</v>
      </c>
    </row>
    <row r="1100" spans="1:4" x14ac:dyDescent="0.25">
      <c r="A1100" s="16" t="s">
        <v>13</v>
      </c>
      <c r="B1100" s="16" t="s">
        <v>23</v>
      </c>
      <c r="C1100" s="16" t="s">
        <v>1115</v>
      </c>
      <c r="D1100" t="s">
        <v>3813</v>
      </c>
    </row>
    <row r="1101" spans="1:4" x14ac:dyDescent="0.25">
      <c r="A1101" s="16" t="s">
        <v>13</v>
      </c>
      <c r="B1101" s="16" t="s">
        <v>14</v>
      </c>
      <c r="C1101" s="16" t="s">
        <v>1116</v>
      </c>
      <c r="D1101" t="s">
        <v>3995</v>
      </c>
    </row>
    <row r="1102" spans="1:4" x14ac:dyDescent="0.25">
      <c r="A1102" s="16" t="s">
        <v>13</v>
      </c>
      <c r="B1102" s="16" t="s">
        <v>14</v>
      </c>
      <c r="C1102" s="16" t="s">
        <v>1117</v>
      </c>
      <c r="D1102" t="s">
        <v>3996</v>
      </c>
    </row>
    <row r="1103" spans="1:4" x14ac:dyDescent="0.25">
      <c r="A1103" s="16" t="s">
        <v>13</v>
      </c>
      <c r="B1103" s="16" t="s">
        <v>14</v>
      </c>
      <c r="C1103" s="16" t="s">
        <v>1118</v>
      </c>
      <c r="D1103" t="s">
        <v>3997</v>
      </c>
    </row>
    <row r="1104" spans="1:4" x14ac:dyDescent="0.25">
      <c r="A1104" s="16" t="s">
        <v>13</v>
      </c>
      <c r="B1104" s="16" t="s">
        <v>14</v>
      </c>
      <c r="C1104" s="16" t="s">
        <v>1119</v>
      </c>
      <c r="D1104" t="s">
        <v>3268</v>
      </c>
    </row>
    <row r="1105" spans="1:4" x14ac:dyDescent="0.25">
      <c r="A1105" s="16" t="s">
        <v>13</v>
      </c>
      <c r="B1105" s="16" t="s">
        <v>14</v>
      </c>
      <c r="C1105" s="16" t="s">
        <v>1120</v>
      </c>
      <c r="D1105" t="s">
        <v>3998</v>
      </c>
    </row>
    <row r="1106" spans="1:4" x14ac:dyDescent="0.25">
      <c r="A1106" s="16" t="s">
        <v>13</v>
      </c>
      <c r="B1106" s="16" t="s">
        <v>14</v>
      </c>
      <c r="C1106" s="16" t="s">
        <v>1121</v>
      </c>
      <c r="D1106" t="s">
        <v>3999</v>
      </c>
    </row>
    <row r="1107" spans="1:4" x14ac:dyDescent="0.25">
      <c r="A1107" s="16" t="s">
        <v>13</v>
      </c>
      <c r="B1107" s="16" t="s">
        <v>23</v>
      </c>
      <c r="C1107" s="16" t="s">
        <v>1122</v>
      </c>
      <c r="D1107" t="s">
        <v>3854</v>
      </c>
    </row>
    <row r="1108" spans="1:4" x14ac:dyDescent="0.25">
      <c r="A1108" s="16" t="s">
        <v>13</v>
      </c>
      <c r="B1108" s="16" t="s">
        <v>23</v>
      </c>
      <c r="C1108" s="16" t="s">
        <v>1123</v>
      </c>
      <c r="D1108" t="s">
        <v>4000</v>
      </c>
    </row>
    <row r="1109" spans="1:4" x14ac:dyDescent="0.25">
      <c r="A1109" s="16" t="s">
        <v>13</v>
      </c>
      <c r="B1109" s="16" t="s">
        <v>14</v>
      </c>
      <c r="C1109" s="16" t="s">
        <v>1124</v>
      </c>
      <c r="D1109" t="s">
        <v>3653</v>
      </c>
    </row>
    <row r="1110" spans="1:4" x14ac:dyDescent="0.25">
      <c r="A1110" s="16" t="s">
        <v>13</v>
      </c>
      <c r="B1110" s="16" t="s">
        <v>23</v>
      </c>
      <c r="C1110" s="16" t="s">
        <v>1125</v>
      </c>
      <c r="D1110" t="s">
        <v>4001</v>
      </c>
    </row>
    <row r="1111" spans="1:4" x14ac:dyDescent="0.25">
      <c r="A1111" s="16" t="s">
        <v>13</v>
      </c>
      <c r="B1111" s="16" t="s">
        <v>23</v>
      </c>
      <c r="C1111" s="16" t="s">
        <v>1126</v>
      </c>
      <c r="D1111" t="s">
        <v>4002</v>
      </c>
    </row>
    <row r="1112" spans="1:4" x14ac:dyDescent="0.25">
      <c r="A1112" s="16" t="s">
        <v>13</v>
      </c>
      <c r="B1112" s="16" t="s">
        <v>14</v>
      </c>
      <c r="C1112" s="16" t="s">
        <v>1127</v>
      </c>
      <c r="D1112" t="s">
        <v>3263</v>
      </c>
    </row>
    <row r="1113" spans="1:4" x14ac:dyDescent="0.25">
      <c r="A1113" s="16" t="s">
        <v>13</v>
      </c>
      <c r="B1113" s="16" t="s">
        <v>14</v>
      </c>
      <c r="C1113" s="16" t="s">
        <v>1128</v>
      </c>
      <c r="D1113" t="s">
        <v>4003</v>
      </c>
    </row>
    <row r="1114" spans="1:4" x14ac:dyDescent="0.25">
      <c r="A1114" s="16" t="s">
        <v>13</v>
      </c>
      <c r="B1114" s="16" t="s">
        <v>14</v>
      </c>
      <c r="C1114" s="16" t="s">
        <v>1129</v>
      </c>
      <c r="D1114" t="s">
        <v>4004</v>
      </c>
    </row>
    <row r="1115" spans="1:4" x14ac:dyDescent="0.25">
      <c r="A1115" s="16" t="s">
        <v>13</v>
      </c>
      <c r="B1115" s="16" t="s">
        <v>14</v>
      </c>
      <c r="C1115" s="16" t="s">
        <v>1130</v>
      </c>
      <c r="D1115" t="s">
        <v>3416</v>
      </c>
    </row>
    <row r="1116" spans="1:4" x14ac:dyDescent="0.25">
      <c r="A1116" s="16" t="s">
        <v>13</v>
      </c>
      <c r="B1116" s="16" t="s">
        <v>14</v>
      </c>
      <c r="C1116" s="16" t="s">
        <v>1131</v>
      </c>
      <c r="D1116" t="s">
        <v>3670</v>
      </c>
    </row>
    <row r="1117" spans="1:4" x14ac:dyDescent="0.25">
      <c r="A1117" s="16" t="s">
        <v>13</v>
      </c>
      <c r="B1117" s="16" t="s">
        <v>14</v>
      </c>
      <c r="C1117" s="16" t="s">
        <v>1132</v>
      </c>
      <c r="D1117" t="s">
        <v>4005</v>
      </c>
    </row>
    <row r="1118" spans="1:4" x14ac:dyDescent="0.25">
      <c r="A1118" s="16" t="s">
        <v>13</v>
      </c>
      <c r="B1118" s="16" t="s">
        <v>14</v>
      </c>
      <c r="C1118" s="16" t="s">
        <v>1133</v>
      </c>
      <c r="D1118" t="s">
        <v>4006</v>
      </c>
    </row>
    <row r="1119" spans="1:4" x14ac:dyDescent="0.25">
      <c r="A1119" s="16" t="s">
        <v>13</v>
      </c>
      <c r="B1119" s="16" t="s">
        <v>14</v>
      </c>
      <c r="C1119" s="16" t="s">
        <v>1134</v>
      </c>
      <c r="D1119" t="s">
        <v>4007</v>
      </c>
    </row>
    <row r="1120" spans="1:4" x14ac:dyDescent="0.25">
      <c r="A1120" s="16" t="s">
        <v>13</v>
      </c>
      <c r="B1120" s="16" t="s">
        <v>14</v>
      </c>
      <c r="C1120" s="16" t="s">
        <v>1135</v>
      </c>
      <c r="D1120" t="s">
        <v>3527</v>
      </c>
    </row>
    <row r="1121" spans="1:4" x14ac:dyDescent="0.25">
      <c r="A1121" s="16" t="s">
        <v>13</v>
      </c>
      <c r="B1121" s="16" t="s">
        <v>14</v>
      </c>
      <c r="C1121" s="16" t="s">
        <v>1136</v>
      </c>
      <c r="D1121" t="s">
        <v>4008</v>
      </c>
    </row>
    <row r="1122" spans="1:4" x14ac:dyDescent="0.25">
      <c r="A1122" s="16" t="s">
        <v>13</v>
      </c>
      <c r="B1122" s="16" t="s">
        <v>23</v>
      </c>
      <c r="C1122" s="16" t="s">
        <v>1137</v>
      </c>
      <c r="D1122" t="s">
        <v>4009</v>
      </c>
    </row>
    <row r="1123" spans="1:4" x14ac:dyDescent="0.25">
      <c r="A1123" s="16" t="s">
        <v>13</v>
      </c>
      <c r="B1123" s="16" t="s">
        <v>14</v>
      </c>
      <c r="C1123" s="16" t="s">
        <v>1138</v>
      </c>
      <c r="D1123" t="s">
        <v>3490</v>
      </c>
    </row>
    <row r="1124" spans="1:4" x14ac:dyDescent="0.25">
      <c r="A1124" s="16" t="s">
        <v>13</v>
      </c>
      <c r="B1124" s="16" t="s">
        <v>23</v>
      </c>
      <c r="C1124" s="16" t="s">
        <v>1139</v>
      </c>
      <c r="D1124" t="s">
        <v>4010</v>
      </c>
    </row>
    <row r="1125" spans="1:4" x14ac:dyDescent="0.25">
      <c r="A1125" s="16" t="s">
        <v>13</v>
      </c>
      <c r="B1125" s="16" t="s">
        <v>14</v>
      </c>
      <c r="C1125" s="16" t="s">
        <v>1140</v>
      </c>
      <c r="D1125" t="s">
        <v>4011</v>
      </c>
    </row>
    <row r="1126" spans="1:4" x14ac:dyDescent="0.25">
      <c r="A1126" s="16" t="s">
        <v>13</v>
      </c>
      <c r="B1126" s="16" t="s">
        <v>14</v>
      </c>
      <c r="C1126" s="16" t="s">
        <v>1141</v>
      </c>
      <c r="D1126" t="s">
        <v>4012</v>
      </c>
    </row>
    <row r="1127" spans="1:4" x14ac:dyDescent="0.25">
      <c r="A1127" s="16" t="s">
        <v>13</v>
      </c>
      <c r="B1127" s="16" t="s">
        <v>14</v>
      </c>
      <c r="C1127" s="16" t="s">
        <v>1142</v>
      </c>
      <c r="D1127" t="s">
        <v>4013</v>
      </c>
    </row>
    <row r="1128" spans="1:4" x14ac:dyDescent="0.25">
      <c r="A1128" s="16" t="s">
        <v>13</v>
      </c>
      <c r="B1128" s="16" t="s">
        <v>23</v>
      </c>
      <c r="C1128" s="16" t="s">
        <v>1143</v>
      </c>
      <c r="D1128" t="s">
        <v>3651</v>
      </c>
    </row>
    <row r="1129" spans="1:4" x14ac:dyDescent="0.25">
      <c r="A1129" s="16" t="s">
        <v>13</v>
      </c>
      <c r="B1129" s="16" t="s">
        <v>14</v>
      </c>
      <c r="C1129" s="16" t="s">
        <v>1144</v>
      </c>
      <c r="D1129" t="s">
        <v>3494</v>
      </c>
    </row>
    <row r="1130" spans="1:4" x14ac:dyDescent="0.25">
      <c r="A1130" s="16" t="s">
        <v>13</v>
      </c>
      <c r="B1130" s="16" t="s">
        <v>14</v>
      </c>
      <c r="C1130" s="16" t="s">
        <v>1145</v>
      </c>
      <c r="D1130" t="s">
        <v>4014</v>
      </c>
    </row>
    <row r="1131" spans="1:4" x14ac:dyDescent="0.25">
      <c r="A1131" s="16" t="s">
        <v>13</v>
      </c>
      <c r="B1131" s="16" t="s">
        <v>14</v>
      </c>
      <c r="C1131" s="16" t="s">
        <v>1146</v>
      </c>
      <c r="D1131" t="s">
        <v>3714</v>
      </c>
    </row>
    <row r="1132" spans="1:4" x14ac:dyDescent="0.25">
      <c r="A1132" s="16" t="s">
        <v>13</v>
      </c>
      <c r="B1132" s="16" t="s">
        <v>14</v>
      </c>
      <c r="C1132" s="16" t="s">
        <v>1147</v>
      </c>
      <c r="D1132" t="s">
        <v>4015</v>
      </c>
    </row>
    <row r="1133" spans="1:4" x14ac:dyDescent="0.25">
      <c r="A1133" s="16" t="s">
        <v>13</v>
      </c>
      <c r="B1133" s="16" t="s">
        <v>23</v>
      </c>
      <c r="C1133" s="16" t="s">
        <v>1148</v>
      </c>
      <c r="D1133" t="s">
        <v>4016</v>
      </c>
    </row>
    <row r="1134" spans="1:4" x14ac:dyDescent="0.25">
      <c r="A1134" s="16" t="s">
        <v>13</v>
      </c>
      <c r="B1134" s="16" t="s">
        <v>14</v>
      </c>
      <c r="C1134" s="16" t="s">
        <v>1149</v>
      </c>
      <c r="D1134" t="s">
        <v>4017</v>
      </c>
    </row>
    <row r="1135" spans="1:4" x14ac:dyDescent="0.25">
      <c r="A1135" s="16" t="s">
        <v>13</v>
      </c>
      <c r="B1135" s="16" t="s">
        <v>23</v>
      </c>
      <c r="C1135" s="16" t="s">
        <v>1150</v>
      </c>
      <c r="D1135" t="s">
        <v>3447</v>
      </c>
    </row>
    <row r="1136" spans="1:4" x14ac:dyDescent="0.25">
      <c r="A1136" s="16" t="s">
        <v>13</v>
      </c>
      <c r="B1136" s="16" t="s">
        <v>14</v>
      </c>
      <c r="C1136" s="16" t="s">
        <v>1151</v>
      </c>
      <c r="D1136" t="s">
        <v>4018</v>
      </c>
    </row>
    <row r="1137" spans="1:4" x14ac:dyDescent="0.25">
      <c r="A1137" s="16" t="s">
        <v>13</v>
      </c>
      <c r="B1137" s="16" t="s">
        <v>23</v>
      </c>
      <c r="C1137" s="16" t="s">
        <v>1152</v>
      </c>
      <c r="D1137" t="s">
        <v>3495</v>
      </c>
    </row>
    <row r="1138" spans="1:4" x14ac:dyDescent="0.25">
      <c r="A1138" s="16" t="s">
        <v>13</v>
      </c>
      <c r="B1138" s="16" t="s">
        <v>14</v>
      </c>
      <c r="C1138" s="16" t="s">
        <v>1153</v>
      </c>
      <c r="D1138" t="s">
        <v>3930</v>
      </c>
    </row>
    <row r="1139" spans="1:4" x14ac:dyDescent="0.25">
      <c r="A1139" s="16" t="s">
        <v>13</v>
      </c>
      <c r="B1139" s="16" t="s">
        <v>23</v>
      </c>
      <c r="C1139" s="16" t="s">
        <v>1154</v>
      </c>
      <c r="D1139" t="s">
        <v>3651</v>
      </c>
    </row>
    <row r="1140" spans="1:4" x14ac:dyDescent="0.25">
      <c r="A1140" s="16" t="s">
        <v>13</v>
      </c>
      <c r="B1140" s="16" t="s">
        <v>23</v>
      </c>
      <c r="C1140" s="16" t="s">
        <v>1155</v>
      </c>
      <c r="D1140" t="s">
        <v>4019</v>
      </c>
    </row>
    <row r="1141" spans="1:4" x14ac:dyDescent="0.25">
      <c r="A1141" s="16" t="s">
        <v>13</v>
      </c>
      <c r="B1141" s="16" t="s">
        <v>23</v>
      </c>
      <c r="C1141" s="16" t="s">
        <v>1156</v>
      </c>
      <c r="D1141" t="s">
        <v>4020</v>
      </c>
    </row>
    <row r="1142" spans="1:4" x14ac:dyDescent="0.25">
      <c r="A1142" s="16" t="s">
        <v>13</v>
      </c>
      <c r="B1142" s="16" t="s">
        <v>23</v>
      </c>
      <c r="C1142" s="16" t="s">
        <v>1157</v>
      </c>
      <c r="D1142" t="s">
        <v>3599</v>
      </c>
    </row>
    <row r="1143" spans="1:4" x14ac:dyDescent="0.25">
      <c r="A1143" s="16" t="s">
        <v>13</v>
      </c>
      <c r="B1143" s="16" t="s">
        <v>14</v>
      </c>
      <c r="C1143" s="16" t="s">
        <v>1158</v>
      </c>
      <c r="D1143" t="s">
        <v>4021</v>
      </c>
    </row>
    <row r="1144" spans="1:4" x14ac:dyDescent="0.25">
      <c r="A1144" s="16" t="s">
        <v>13</v>
      </c>
      <c r="B1144" s="16" t="s">
        <v>14</v>
      </c>
      <c r="C1144" s="16" t="s">
        <v>1159</v>
      </c>
      <c r="D1144" t="s">
        <v>4022</v>
      </c>
    </row>
    <row r="1145" spans="1:4" x14ac:dyDescent="0.25">
      <c r="A1145" s="16" t="s">
        <v>13</v>
      </c>
      <c r="B1145" s="16" t="s">
        <v>14</v>
      </c>
      <c r="C1145" s="16" t="s">
        <v>1160</v>
      </c>
      <c r="D1145" t="s">
        <v>4023</v>
      </c>
    </row>
    <row r="1146" spans="1:4" x14ac:dyDescent="0.25">
      <c r="A1146" s="16" t="s">
        <v>13</v>
      </c>
      <c r="B1146" s="16" t="s">
        <v>23</v>
      </c>
      <c r="C1146" s="16" t="s">
        <v>1161</v>
      </c>
      <c r="D1146" t="s">
        <v>3651</v>
      </c>
    </row>
    <row r="1147" spans="1:4" x14ac:dyDescent="0.25">
      <c r="A1147" s="16" t="s">
        <v>13</v>
      </c>
      <c r="B1147" s="16" t="s">
        <v>14</v>
      </c>
      <c r="C1147" s="16" t="s">
        <v>1162</v>
      </c>
      <c r="D1147" t="s">
        <v>4024</v>
      </c>
    </row>
    <row r="1148" spans="1:4" x14ac:dyDescent="0.25">
      <c r="A1148" s="16" t="s">
        <v>13</v>
      </c>
      <c r="B1148" s="16" t="s">
        <v>23</v>
      </c>
      <c r="C1148" s="16" t="s">
        <v>1163</v>
      </c>
      <c r="D1148" t="s">
        <v>3352</v>
      </c>
    </row>
    <row r="1149" spans="1:4" x14ac:dyDescent="0.25">
      <c r="A1149" s="16" t="s">
        <v>13</v>
      </c>
      <c r="B1149" s="16" t="s">
        <v>14</v>
      </c>
      <c r="C1149" s="16" t="s">
        <v>1164</v>
      </c>
      <c r="D1149" t="s">
        <v>3261</v>
      </c>
    </row>
    <row r="1150" spans="1:4" x14ac:dyDescent="0.25">
      <c r="A1150" s="16" t="s">
        <v>13</v>
      </c>
      <c r="B1150" s="16" t="s">
        <v>14</v>
      </c>
      <c r="C1150" s="16" t="s">
        <v>1165</v>
      </c>
      <c r="D1150" t="s">
        <v>4025</v>
      </c>
    </row>
    <row r="1151" spans="1:4" x14ac:dyDescent="0.25">
      <c r="A1151" s="16" t="s">
        <v>13</v>
      </c>
      <c r="B1151" s="16" t="s">
        <v>14</v>
      </c>
      <c r="C1151" s="16" t="s">
        <v>1166</v>
      </c>
      <c r="D1151" t="s">
        <v>3527</v>
      </c>
    </row>
    <row r="1152" spans="1:4" x14ac:dyDescent="0.25">
      <c r="A1152" s="16" t="s">
        <v>13</v>
      </c>
      <c r="B1152" s="16" t="s">
        <v>14</v>
      </c>
      <c r="C1152" s="16" t="s">
        <v>1167</v>
      </c>
      <c r="D1152" t="s">
        <v>3282</v>
      </c>
    </row>
    <row r="1153" spans="1:4" x14ac:dyDescent="0.25">
      <c r="A1153" s="16" t="s">
        <v>13</v>
      </c>
      <c r="B1153" s="16" t="s">
        <v>14</v>
      </c>
      <c r="C1153" s="16" t="s">
        <v>1168</v>
      </c>
      <c r="D1153" t="s">
        <v>4026</v>
      </c>
    </row>
    <row r="1154" spans="1:4" x14ac:dyDescent="0.25">
      <c r="A1154" s="16" t="s">
        <v>13</v>
      </c>
      <c r="B1154" s="16" t="s">
        <v>23</v>
      </c>
      <c r="C1154" s="16" t="s">
        <v>1169</v>
      </c>
      <c r="D1154" t="s">
        <v>3651</v>
      </c>
    </row>
    <row r="1155" spans="1:4" x14ac:dyDescent="0.25">
      <c r="A1155" s="16" t="s">
        <v>13</v>
      </c>
      <c r="B1155" s="16" t="s">
        <v>23</v>
      </c>
      <c r="C1155" s="16" t="s">
        <v>1170</v>
      </c>
      <c r="D1155" t="s">
        <v>4027</v>
      </c>
    </row>
    <row r="1156" spans="1:4" x14ac:dyDescent="0.25">
      <c r="A1156" s="16" t="s">
        <v>13</v>
      </c>
      <c r="B1156" s="16" t="s">
        <v>23</v>
      </c>
      <c r="C1156" s="16" t="s">
        <v>1171</v>
      </c>
      <c r="D1156" t="s">
        <v>3651</v>
      </c>
    </row>
    <row r="1157" spans="1:4" x14ac:dyDescent="0.25">
      <c r="A1157" s="16" t="s">
        <v>13</v>
      </c>
      <c r="B1157" s="16" t="s">
        <v>14</v>
      </c>
      <c r="C1157" s="16" t="s">
        <v>1172</v>
      </c>
      <c r="D1157" t="s">
        <v>4028</v>
      </c>
    </row>
    <row r="1158" spans="1:4" x14ac:dyDescent="0.25">
      <c r="A1158" s="16" t="s">
        <v>13</v>
      </c>
      <c r="B1158" s="16" t="s">
        <v>14</v>
      </c>
      <c r="C1158" s="16" t="s">
        <v>1173</v>
      </c>
      <c r="D1158" t="s">
        <v>3838</v>
      </c>
    </row>
    <row r="1159" spans="1:4" x14ac:dyDescent="0.25">
      <c r="A1159" s="16" t="s">
        <v>13</v>
      </c>
      <c r="B1159" s="16" t="s">
        <v>14</v>
      </c>
      <c r="C1159" s="16" t="s">
        <v>1174</v>
      </c>
      <c r="D1159" t="s">
        <v>3551</v>
      </c>
    </row>
    <row r="1160" spans="1:4" x14ac:dyDescent="0.25">
      <c r="A1160" s="16" t="s">
        <v>13</v>
      </c>
      <c r="B1160" s="16" t="s">
        <v>14</v>
      </c>
      <c r="C1160" s="16" t="s">
        <v>1175</v>
      </c>
      <c r="D1160" t="s">
        <v>3401</v>
      </c>
    </row>
    <row r="1161" spans="1:4" x14ac:dyDescent="0.25">
      <c r="A1161" s="16" t="s">
        <v>13</v>
      </c>
      <c r="B1161" s="16" t="s">
        <v>14</v>
      </c>
      <c r="C1161" s="16" t="s">
        <v>1176</v>
      </c>
      <c r="D1161" t="s">
        <v>4029</v>
      </c>
    </row>
    <row r="1162" spans="1:4" x14ac:dyDescent="0.25">
      <c r="A1162" s="16" t="s">
        <v>13</v>
      </c>
      <c r="B1162" s="16" t="s">
        <v>23</v>
      </c>
      <c r="C1162" s="16" t="s">
        <v>1177</v>
      </c>
      <c r="D1162" t="s">
        <v>4030</v>
      </c>
    </row>
    <row r="1163" spans="1:4" x14ac:dyDescent="0.25">
      <c r="A1163" s="16" t="s">
        <v>13</v>
      </c>
      <c r="B1163" s="16" t="s">
        <v>14</v>
      </c>
      <c r="C1163" s="16" t="s">
        <v>1178</v>
      </c>
      <c r="D1163" t="s">
        <v>3800</v>
      </c>
    </row>
    <row r="1164" spans="1:4" x14ac:dyDescent="0.25">
      <c r="A1164" s="16" t="s">
        <v>13</v>
      </c>
      <c r="B1164" s="16" t="s">
        <v>14</v>
      </c>
      <c r="C1164" s="16" t="s">
        <v>1179</v>
      </c>
      <c r="D1164" t="s">
        <v>3527</v>
      </c>
    </row>
    <row r="1165" spans="1:4" x14ac:dyDescent="0.25">
      <c r="A1165" s="16" t="s">
        <v>13</v>
      </c>
      <c r="B1165" s="16" t="s">
        <v>14</v>
      </c>
      <c r="C1165" s="16" t="s">
        <v>1180</v>
      </c>
      <c r="D1165" t="s">
        <v>3576</v>
      </c>
    </row>
    <row r="1166" spans="1:4" x14ac:dyDescent="0.25">
      <c r="A1166" s="16" t="s">
        <v>13</v>
      </c>
      <c r="B1166" s="16" t="s">
        <v>14</v>
      </c>
      <c r="C1166" s="16" t="s">
        <v>1181</v>
      </c>
      <c r="D1166" t="s">
        <v>4031</v>
      </c>
    </row>
    <row r="1167" spans="1:4" x14ac:dyDescent="0.25">
      <c r="A1167" s="16" t="s">
        <v>13</v>
      </c>
      <c r="B1167" s="16" t="s">
        <v>14</v>
      </c>
      <c r="C1167" s="16" t="s">
        <v>1182</v>
      </c>
      <c r="D1167" t="s">
        <v>3231</v>
      </c>
    </row>
    <row r="1168" spans="1:4" x14ac:dyDescent="0.25">
      <c r="A1168" s="16" t="s">
        <v>13</v>
      </c>
      <c r="B1168" s="16" t="s">
        <v>23</v>
      </c>
      <c r="C1168" s="16" t="s">
        <v>1183</v>
      </c>
      <c r="D1168" t="s">
        <v>3805</v>
      </c>
    </row>
    <row r="1169" spans="1:4" x14ac:dyDescent="0.25">
      <c r="A1169" s="16" t="s">
        <v>13</v>
      </c>
      <c r="B1169" s="16" t="s">
        <v>14</v>
      </c>
      <c r="C1169" s="16" t="s">
        <v>1184</v>
      </c>
      <c r="D1169" t="s">
        <v>4032</v>
      </c>
    </row>
    <row r="1170" spans="1:4" x14ac:dyDescent="0.25">
      <c r="A1170" s="16" t="s">
        <v>13</v>
      </c>
      <c r="B1170" s="16" t="s">
        <v>14</v>
      </c>
      <c r="C1170" s="16" t="s">
        <v>1185</v>
      </c>
      <c r="D1170" t="s">
        <v>4033</v>
      </c>
    </row>
    <row r="1171" spans="1:4" x14ac:dyDescent="0.25">
      <c r="A1171" s="16" t="s">
        <v>13</v>
      </c>
      <c r="B1171" s="16" t="s">
        <v>14</v>
      </c>
      <c r="C1171" s="16" t="s">
        <v>1186</v>
      </c>
      <c r="D1171" t="s">
        <v>3468</v>
      </c>
    </row>
    <row r="1172" spans="1:4" x14ac:dyDescent="0.25">
      <c r="A1172" s="16" t="s">
        <v>13</v>
      </c>
      <c r="B1172" s="16" t="s">
        <v>23</v>
      </c>
      <c r="C1172" s="16" t="s">
        <v>1187</v>
      </c>
      <c r="D1172" t="s">
        <v>3651</v>
      </c>
    </row>
    <row r="1173" spans="1:4" x14ac:dyDescent="0.25">
      <c r="A1173" s="16" t="s">
        <v>13</v>
      </c>
      <c r="B1173" s="16" t="s">
        <v>14</v>
      </c>
      <c r="C1173" s="16" t="s">
        <v>1188</v>
      </c>
      <c r="D1173" t="s">
        <v>4034</v>
      </c>
    </row>
    <row r="1174" spans="1:4" x14ac:dyDescent="0.25">
      <c r="A1174" s="16" t="s">
        <v>13</v>
      </c>
      <c r="B1174" s="16" t="s">
        <v>23</v>
      </c>
      <c r="C1174" s="16" t="s">
        <v>1189</v>
      </c>
      <c r="D1174" t="s">
        <v>4035</v>
      </c>
    </row>
    <row r="1175" spans="1:4" x14ac:dyDescent="0.25">
      <c r="A1175" s="16" t="s">
        <v>13</v>
      </c>
      <c r="B1175" s="16" t="s">
        <v>14</v>
      </c>
      <c r="C1175" s="16" t="s">
        <v>1190</v>
      </c>
      <c r="D1175" t="s">
        <v>4036</v>
      </c>
    </row>
    <row r="1176" spans="1:4" x14ac:dyDescent="0.25">
      <c r="A1176" s="16" t="s">
        <v>13</v>
      </c>
      <c r="B1176" s="16" t="s">
        <v>14</v>
      </c>
      <c r="C1176" s="16" t="s">
        <v>1191</v>
      </c>
      <c r="D1176" t="s">
        <v>3290</v>
      </c>
    </row>
    <row r="1177" spans="1:4" x14ac:dyDescent="0.25">
      <c r="A1177" s="16" t="s">
        <v>13</v>
      </c>
      <c r="B1177" s="16" t="s">
        <v>23</v>
      </c>
      <c r="C1177" s="16" t="s">
        <v>1192</v>
      </c>
      <c r="D1177" t="s">
        <v>3813</v>
      </c>
    </row>
    <row r="1178" spans="1:4" x14ac:dyDescent="0.25">
      <c r="A1178" s="16" t="s">
        <v>13</v>
      </c>
      <c r="B1178" s="16" t="s">
        <v>14</v>
      </c>
      <c r="C1178" s="16" t="s">
        <v>1193</v>
      </c>
      <c r="D1178" t="s">
        <v>4037</v>
      </c>
    </row>
    <row r="1179" spans="1:4" x14ac:dyDescent="0.25">
      <c r="A1179" s="16" t="s">
        <v>13</v>
      </c>
      <c r="B1179" s="16" t="s">
        <v>23</v>
      </c>
      <c r="C1179" s="16" t="s">
        <v>1194</v>
      </c>
      <c r="D1179" t="s">
        <v>3651</v>
      </c>
    </row>
    <row r="1180" spans="1:4" x14ac:dyDescent="0.25">
      <c r="A1180" s="16" t="s">
        <v>13</v>
      </c>
      <c r="B1180" s="16" t="s">
        <v>23</v>
      </c>
      <c r="C1180" s="16" t="s">
        <v>1195</v>
      </c>
      <c r="D1180" t="s">
        <v>4038</v>
      </c>
    </row>
    <row r="1181" spans="1:4" x14ac:dyDescent="0.25">
      <c r="A1181" s="16" t="s">
        <v>13</v>
      </c>
      <c r="B1181" s="16" t="s">
        <v>14</v>
      </c>
      <c r="C1181" s="16" t="s">
        <v>1196</v>
      </c>
      <c r="D1181" t="s">
        <v>4039</v>
      </c>
    </row>
    <row r="1182" spans="1:4" x14ac:dyDescent="0.25">
      <c r="A1182" s="16" t="s">
        <v>13</v>
      </c>
      <c r="B1182" s="16" t="s">
        <v>23</v>
      </c>
      <c r="C1182" s="16" t="s">
        <v>1197</v>
      </c>
      <c r="D1182" t="s">
        <v>3437</v>
      </c>
    </row>
    <row r="1183" spans="1:4" x14ac:dyDescent="0.25">
      <c r="A1183" s="16" t="s">
        <v>13</v>
      </c>
      <c r="B1183" s="16" t="s">
        <v>23</v>
      </c>
      <c r="C1183" s="16" t="s">
        <v>1198</v>
      </c>
      <c r="D1183" t="s">
        <v>3661</v>
      </c>
    </row>
    <row r="1184" spans="1:4" x14ac:dyDescent="0.25">
      <c r="A1184" s="16" t="s">
        <v>13</v>
      </c>
      <c r="B1184" s="16" t="s">
        <v>23</v>
      </c>
      <c r="C1184" s="16" t="s">
        <v>1199</v>
      </c>
      <c r="D1184" t="s">
        <v>3766</v>
      </c>
    </row>
    <row r="1185" spans="1:4" x14ac:dyDescent="0.25">
      <c r="A1185" s="16" t="s">
        <v>13</v>
      </c>
      <c r="B1185" s="16" t="s">
        <v>14</v>
      </c>
      <c r="C1185" s="16" t="s">
        <v>1200</v>
      </c>
      <c r="D1185" t="s">
        <v>3401</v>
      </c>
    </row>
    <row r="1186" spans="1:4" x14ac:dyDescent="0.25">
      <c r="A1186" s="16" t="s">
        <v>13</v>
      </c>
      <c r="B1186" s="16" t="s">
        <v>14</v>
      </c>
      <c r="C1186" s="16" t="s">
        <v>1201</v>
      </c>
      <c r="D1186" t="s">
        <v>4040</v>
      </c>
    </row>
    <row r="1187" spans="1:4" x14ac:dyDescent="0.25">
      <c r="A1187" s="16" t="s">
        <v>13</v>
      </c>
      <c r="B1187" s="16" t="s">
        <v>23</v>
      </c>
      <c r="C1187" s="16" t="s">
        <v>1202</v>
      </c>
      <c r="D1187" t="s">
        <v>3266</v>
      </c>
    </row>
    <row r="1188" spans="1:4" x14ac:dyDescent="0.25">
      <c r="A1188" s="16" t="s">
        <v>13</v>
      </c>
      <c r="B1188" s="16" t="s">
        <v>14</v>
      </c>
      <c r="C1188" s="16" t="s">
        <v>1203</v>
      </c>
      <c r="D1188" t="s">
        <v>4041</v>
      </c>
    </row>
    <row r="1189" spans="1:4" x14ac:dyDescent="0.25">
      <c r="A1189" s="16" t="s">
        <v>13</v>
      </c>
      <c r="B1189" s="16" t="s">
        <v>14</v>
      </c>
      <c r="C1189" s="16" t="s">
        <v>1204</v>
      </c>
      <c r="D1189" t="s">
        <v>4042</v>
      </c>
    </row>
    <row r="1190" spans="1:4" x14ac:dyDescent="0.25">
      <c r="A1190" s="16" t="s">
        <v>13</v>
      </c>
      <c r="B1190" s="16" t="s">
        <v>14</v>
      </c>
      <c r="C1190" s="16" t="s">
        <v>1205</v>
      </c>
      <c r="D1190" t="s">
        <v>4043</v>
      </c>
    </row>
    <row r="1191" spans="1:4" x14ac:dyDescent="0.25">
      <c r="A1191" s="16" t="s">
        <v>13</v>
      </c>
      <c r="B1191" s="16" t="s">
        <v>14</v>
      </c>
      <c r="C1191" s="16" t="s">
        <v>1206</v>
      </c>
      <c r="D1191" t="s">
        <v>4044</v>
      </c>
    </row>
    <row r="1192" spans="1:4" x14ac:dyDescent="0.25">
      <c r="A1192" s="16" t="s">
        <v>13</v>
      </c>
      <c r="B1192" s="16" t="s">
        <v>14</v>
      </c>
      <c r="C1192" s="16" t="s">
        <v>1207</v>
      </c>
      <c r="D1192" t="s">
        <v>4045</v>
      </c>
    </row>
    <row r="1193" spans="1:4" x14ac:dyDescent="0.25">
      <c r="A1193" s="16" t="s">
        <v>13</v>
      </c>
      <c r="B1193" s="16" t="s">
        <v>14</v>
      </c>
      <c r="C1193" s="16" t="s">
        <v>1208</v>
      </c>
      <c r="D1193" t="s">
        <v>4046</v>
      </c>
    </row>
    <row r="1194" spans="1:4" x14ac:dyDescent="0.25">
      <c r="A1194" s="16" t="s">
        <v>13</v>
      </c>
      <c r="B1194" s="16" t="s">
        <v>14</v>
      </c>
      <c r="C1194" s="16" t="s">
        <v>1209</v>
      </c>
      <c r="D1194" t="s">
        <v>4047</v>
      </c>
    </row>
    <row r="1195" spans="1:4" x14ac:dyDescent="0.25">
      <c r="A1195" s="16" t="s">
        <v>13</v>
      </c>
      <c r="B1195" s="16" t="s">
        <v>14</v>
      </c>
      <c r="C1195" s="16" t="s">
        <v>1210</v>
      </c>
      <c r="D1195" t="s">
        <v>3906</v>
      </c>
    </row>
    <row r="1196" spans="1:4" x14ac:dyDescent="0.25">
      <c r="A1196" s="16" t="s">
        <v>13</v>
      </c>
      <c r="B1196" s="16" t="s">
        <v>23</v>
      </c>
      <c r="C1196" s="16" t="s">
        <v>1211</v>
      </c>
      <c r="D1196" t="s">
        <v>4048</v>
      </c>
    </row>
    <row r="1197" spans="1:4" x14ac:dyDescent="0.25">
      <c r="A1197" s="16" t="s">
        <v>13</v>
      </c>
      <c r="B1197" s="16" t="s">
        <v>23</v>
      </c>
      <c r="C1197" s="16" t="s">
        <v>1212</v>
      </c>
      <c r="D1197" t="s">
        <v>3793</v>
      </c>
    </row>
    <row r="1198" spans="1:4" x14ac:dyDescent="0.25">
      <c r="A1198" s="16" t="s">
        <v>13</v>
      </c>
      <c r="B1198" s="16" t="s">
        <v>23</v>
      </c>
      <c r="C1198" s="16" t="s">
        <v>1213</v>
      </c>
      <c r="D1198" t="s">
        <v>4049</v>
      </c>
    </row>
    <row r="1199" spans="1:4" x14ac:dyDescent="0.25">
      <c r="A1199" s="16" t="s">
        <v>13</v>
      </c>
      <c r="B1199" s="16" t="s">
        <v>23</v>
      </c>
      <c r="C1199" s="16" t="s">
        <v>1214</v>
      </c>
      <c r="D1199" t="s">
        <v>3737</v>
      </c>
    </row>
    <row r="1200" spans="1:4" x14ac:dyDescent="0.25">
      <c r="A1200" s="16" t="s">
        <v>13</v>
      </c>
      <c r="B1200" s="16" t="s">
        <v>14</v>
      </c>
      <c r="C1200" s="16" t="s">
        <v>1215</v>
      </c>
      <c r="D1200" t="s">
        <v>4050</v>
      </c>
    </row>
    <row r="1201" spans="1:4" x14ac:dyDescent="0.25">
      <c r="A1201" s="16" t="s">
        <v>13</v>
      </c>
      <c r="B1201" s="16" t="s">
        <v>14</v>
      </c>
      <c r="C1201" s="16" t="s">
        <v>1216</v>
      </c>
      <c r="D1201" t="s">
        <v>3878</v>
      </c>
    </row>
    <row r="1202" spans="1:4" x14ac:dyDescent="0.25">
      <c r="A1202" s="16" t="s">
        <v>13</v>
      </c>
      <c r="B1202" s="16" t="s">
        <v>14</v>
      </c>
      <c r="C1202" s="16" t="s">
        <v>1217</v>
      </c>
      <c r="D1202" t="s">
        <v>4051</v>
      </c>
    </row>
    <row r="1203" spans="1:4" x14ac:dyDescent="0.25">
      <c r="A1203" s="16" t="s">
        <v>13</v>
      </c>
      <c r="B1203" s="16" t="s">
        <v>14</v>
      </c>
      <c r="C1203" s="16" t="s">
        <v>1218</v>
      </c>
      <c r="D1203" t="s">
        <v>3425</v>
      </c>
    </row>
    <row r="1204" spans="1:4" x14ac:dyDescent="0.25">
      <c r="A1204" s="16" t="s">
        <v>13</v>
      </c>
      <c r="B1204" s="16" t="s">
        <v>23</v>
      </c>
      <c r="C1204" s="16" t="s">
        <v>1219</v>
      </c>
      <c r="D1204" t="s">
        <v>4052</v>
      </c>
    </row>
    <row r="1205" spans="1:4" x14ac:dyDescent="0.25">
      <c r="A1205" s="16" t="s">
        <v>13</v>
      </c>
      <c r="B1205" s="16" t="s">
        <v>14</v>
      </c>
      <c r="C1205" s="16" t="s">
        <v>1220</v>
      </c>
      <c r="D1205" t="s">
        <v>4053</v>
      </c>
    </row>
    <row r="1206" spans="1:4" x14ac:dyDescent="0.25">
      <c r="A1206" s="16" t="s">
        <v>13</v>
      </c>
      <c r="B1206" s="16" t="s">
        <v>14</v>
      </c>
      <c r="C1206" s="16" t="s">
        <v>1221</v>
      </c>
      <c r="D1206" t="s">
        <v>4054</v>
      </c>
    </row>
    <row r="1207" spans="1:4" x14ac:dyDescent="0.25">
      <c r="A1207" s="16" t="s">
        <v>13</v>
      </c>
      <c r="B1207" s="16" t="s">
        <v>23</v>
      </c>
      <c r="C1207" s="16" t="s">
        <v>1222</v>
      </c>
      <c r="D1207" t="s">
        <v>3651</v>
      </c>
    </row>
    <row r="1208" spans="1:4" x14ac:dyDescent="0.25">
      <c r="A1208" s="16" t="s">
        <v>13</v>
      </c>
      <c r="B1208" s="16" t="s">
        <v>23</v>
      </c>
      <c r="C1208" s="16" t="s">
        <v>1223</v>
      </c>
      <c r="D1208" t="s">
        <v>3651</v>
      </c>
    </row>
    <row r="1209" spans="1:4" x14ac:dyDescent="0.25">
      <c r="A1209" s="16" t="s">
        <v>13</v>
      </c>
      <c r="B1209" s="16" t="s">
        <v>23</v>
      </c>
      <c r="C1209" s="16" t="s">
        <v>1224</v>
      </c>
      <c r="D1209" t="s">
        <v>4055</v>
      </c>
    </row>
    <row r="1210" spans="1:4" x14ac:dyDescent="0.25">
      <c r="A1210" s="16" t="s">
        <v>13</v>
      </c>
      <c r="B1210" s="16" t="s">
        <v>23</v>
      </c>
      <c r="C1210" s="16" t="s">
        <v>1225</v>
      </c>
      <c r="D1210" t="s">
        <v>4056</v>
      </c>
    </row>
    <row r="1211" spans="1:4" x14ac:dyDescent="0.25">
      <c r="A1211" s="16" t="s">
        <v>13</v>
      </c>
      <c r="B1211" s="16" t="s">
        <v>14</v>
      </c>
      <c r="C1211" s="16" t="s">
        <v>1226</v>
      </c>
      <c r="D1211" t="s">
        <v>3268</v>
      </c>
    </row>
    <row r="1212" spans="1:4" x14ac:dyDescent="0.25">
      <c r="A1212" s="16" t="s">
        <v>13</v>
      </c>
      <c r="B1212" s="16" t="s">
        <v>14</v>
      </c>
      <c r="C1212" s="16" t="s">
        <v>1227</v>
      </c>
      <c r="D1212" t="s">
        <v>4057</v>
      </c>
    </row>
    <row r="1213" spans="1:4" x14ac:dyDescent="0.25">
      <c r="A1213" s="16" t="s">
        <v>13</v>
      </c>
      <c r="B1213" s="16" t="s">
        <v>14</v>
      </c>
      <c r="C1213" s="16" t="s">
        <v>1228</v>
      </c>
      <c r="D1213" t="s">
        <v>3496</v>
      </c>
    </row>
    <row r="1214" spans="1:4" x14ac:dyDescent="0.25">
      <c r="A1214" s="16" t="s">
        <v>13</v>
      </c>
      <c r="B1214" s="16" t="s">
        <v>14</v>
      </c>
      <c r="C1214" s="16" t="s">
        <v>1229</v>
      </c>
      <c r="D1214" t="s">
        <v>3711</v>
      </c>
    </row>
    <row r="1215" spans="1:4" x14ac:dyDescent="0.25">
      <c r="A1215" s="16" t="s">
        <v>13</v>
      </c>
      <c r="B1215" s="16" t="s">
        <v>14</v>
      </c>
      <c r="C1215" s="16" t="s">
        <v>1230</v>
      </c>
      <c r="D1215" t="s">
        <v>3329</v>
      </c>
    </row>
    <row r="1216" spans="1:4" x14ac:dyDescent="0.25">
      <c r="A1216" s="16" t="s">
        <v>13</v>
      </c>
      <c r="B1216" s="16" t="s">
        <v>14</v>
      </c>
      <c r="C1216" s="16" t="s">
        <v>1231</v>
      </c>
      <c r="D1216" t="s">
        <v>3886</v>
      </c>
    </row>
    <row r="1217" spans="1:4" x14ac:dyDescent="0.25">
      <c r="A1217" s="16" t="s">
        <v>13</v>
      </c>
      <c r="B1217" s="16" t="s">
        <v>14</v>
      </c>
      <c r="C1217" s="16" t="s">
        <v>1232</v>
      </c>
      <c r="D1217" t="s">
        <v>3705</v>
      </c>
    </row>
    <row r="1218" spans="1:4" x14ac:dyDescent="0.25">
      <c r="A1218" s="16" t="s">
        <v>13</v>
      </c>
      <c r="B1218" s="16" t="s">
        <v>14</v>
      </c>
      <c r="C1218" s="16" t="s">
        <v>1233</v>
      </c>
      <c r="D1218" t="s">
        <v>4047</v>
      </c>
    </row>
    <row r="1219" spans="1:4" x14ac:dyDescent="0.25">
      <c r="A1219" s="16" t="s">
        <v>13</v>
      </c>
      <c r="B1219" s="16" t="s">
        <v>14</v>
      </c>
      <c r="C1219" s="16" t="s">
        <v>1234</v>
      </c>
      <c r="D1219" t="s">
        <v>3944</v>
      </c>
    </row>
    <row r="1220" spans="1:4" x14ac:dyDescent="0.25">
      <c r="A1220" s="16" t="s">
        <v>13</v>
      </c>
      <c r="B1220" s="16" t="s">
        <v>14</v>
      </c>
      <c r="C1220" s="16" t="s">
        <v>1235</v>
      </c>
      <c r="D1220" t="s">
        <v>3838</v>
      </c>
    </row>
    <row r="1221" spans="1:4" x14ac:dyDescent="0.25">
      <c r="A1221" s="16" t="s">
        <v>13</v>
      </c>
      <c r="B1221" s="16" t="s">
        <v>14</v>
      </c>
      <c r="C1221" s="16" t="s">
        <v>1236</v>
      </c>
      <c r="D1221" t="s">
        <v>3743</v>
      </c>
    </row>
    <row r="1222" spans="1:4" x14ac:dyDescent="0.25">
      <c r="A1222" s="16" t="s">
        <v>13</v>
      </c>
      <c r="B1222" s="16" t="s">
        <v>23</v>
      </c>
      <c r="C1222" s="16" t="s">
        <v>1237</v>
      </c>
      <c r="D1222" t="s">
        <v>4058</v>
      </c>
    </row>
    <row r="1223" spans="1:4" x14ac:dyDescent="0.25">
      <c r="A1223" s="16" t="s">
        <v>13</v>
      </c>
      <c r="B1223" s="16" t="s">
        <v>14</v>
      </c>
      <c r="C1223" s="16" t="s">
        <v>1238</v>
      </c>
      <c r="D1223" t="s">
        <v>4059</v>
      </c>
    </row>
    <row r="1224" spans="1:4" x14ac:dyDescent="0.25">
      <c r="A1224" s="16" t="s">
        <v>13</v>
      </c>
      <c r="B1224" s="16" t="s">
        <v>14</v>
      </c>
      <c r="C1224" s="16" t="s">
        <v>1239</v>
      </c>
      <c r="D1224" t="s">
        <v>3728</v>
      </c>
    </row>
    <row r="1225" spans="1:4" x14ac:dyDescent="0.25">
      <c r="A1225" s="16" t="s">
        <v>13</v>
      </c>
      <c r="B1225" s="16" t="s">
        <v>14</v>
      </c>
      <c r="C1225" s="16" t="s">
        <v>1240</v>
      </c>
      <c r="D1225" t="s">
        <v>4060</v>
      </c>
    </row>
    <row r="1226" spans="1:4" x14ac:dyDescent="0.25">
      <c r="A1226" s="16" t="s">
        <v>13</v>
      </c>
      <c r="B1226" s="16" t="s">
        <v>14</v>
      </c>
      <c r="C1226" s="16" t="s">
        <v>1241</v>
      </c>
      <c r="D1226" t="s">
        <v>4061</v>
      </c>
    </row>
    <row r="1227" spans="1:4" x14ac:dyDescent="0.25">
      <c r="A1227" s="16" t="s">
        <v>13</v>
      </c>
      <c r="B1227" s="16" t="s">
        <v>23</v>
      </c>
      <c r="C1227" s="16" t="s">
        <v>1242</v>
      </c>
      <c r="D1227" t="s">
        <v>4062</v>
      </c>
    </row>
    <row r="1228" spans="1:4" x14ac:dyDescent="0.25">
      <c r="A1228" s="16" t="s">
        <v>13</v>
      </c>
      <c r="B1228" s="16" t="s">
        <v>14</v>
      </c>
      <c r="C1228" s="16" t="s">
        <v>1243</v>
      </c>
      <c r="D1228" t="s">
        <v>3880</v>
      </c>
    </row>
    <row r="1229" spans="1:4" x14ac:dyDescent="0.25">
      <c r="A1229" s="16" t="s">
        <v>13</v>
      </c>
      <c r="B1229" s="16" t="s">
        <v>14</v>
      </c>
      <c r="C1229" s="16" t="s">
        <v>1244</v>
      </c>
      <c r="D1229" t="s">
        <v>4063</v>
      </c>
    </row>
    <row r="1230" spans="1:4" x14ac:dyDescent="0.25">
      <c r="A1230" s="16" t="s">
        <v>13</v>
      </c>
      <c r="B1230" s="16" t="s">
        <v>23</v>
      </c>
      <c r="C1230" s="16" t="s">
        <v>1245</v>
      </c>
      <c r="D1230" t="s">
        <v>3259</v>
      </c>
    </row>
    <row r="1231" spans="1:4" x14ac:dyDescent="0.25">
      <c r="A1231" s="16" t="s">
        <v>13</v>
      </c>
      <c r="B1231" s="16" t="s">
        <v>23</v>
      </c>
      <c r="C1231" s="16" t="s">
        <v>1246</v>
      </c>
      <c r="D1231" t="s">
        <v>4064</v>
      </c>
    </row>
    <row r="1232" spans="1:4" x14ac:dyDescent="0.25">
      <c r="A1232" s="16" t="s">
        <v>13</v>
      </c>
      <c r="B1232" s="16" t="s">
        <v>23</v>
      </c>
      <c r="C1232" s="16" t="s">
        <v>1247</v>
      </c>
      <c r="D1232" t="s">
        <v>3673</v>
      </c>
    </row>
    <row r="1233" spans="1:4" x14ac:dyDescent="0.25">
      <c r="A1233" s="16" t="s">
        <v>13</v>
      </c>
      <c r="B1233" s="16" t="s">
        <v>14</v>
      </c>
      <c r="C1233" s="16" t="s">
        <v>1248</v>
      </c>
      <c r="D1233" t="s">
        <v>4065</v>
      </c>
    </row>
    <row r="1234" spans="1:4" x14ac:dyDescent="0.25">
      <c r="A1234" s="16" t="s">
        <v>13</v>
      </c>
      <c r="B1234" s="16" t="s">
        <v>23</v>
      </c>
      <c r="C1234" s="16" t="s">
        <v>1249</v>
      </c>
      <c r="D1234" t="s">
        <v>4066</v>
      </c>
    </row>
    <row r="1235" spans="1:4" x14ac:dyDescent="0.25">
      <c r="A1235" s="16" t="s">
        <v>13</v>
      </c>
      <c r="B1235" s="16" t="s">
        <v>14</v>
      </c>
      <c r="C1235" s="16" t="s">
        <v>1250</v>
      </c>
      <c r="D1235" t="s">
        <v>4067</v>
      </c>
    </row>
    <row r="1236" spans="1:4" x14ac:dyDescent="0.25">
      <c r="A1236" s="16" t="s">
        <v>13</v>
      </c>
      <c r="B1236" s="16" t="s">
        <v>14</v>
      </c>
      <c r="C1236" s="16" t="s">
        <v>1251</v>
      </c>
      <c r="D1236" t="s">
        <v>3383</v>
      </c>
    </row>
    <row r="1237" spans="1:4" x14ac:dyDescent="0.25">
      <c r="A1237" s="16" t="s">
        <v>13</v>
      </c>
      <c r="B1237" s="16" t="s">
        <v>14</v>
      </c>
      <c r="C1237" s="16" t="s">
        <v>1252</v>
      </c>
      <c r="D1237" t="s">
        <v>3326</v>
      </c>
    </row>
    <row r="1238" spans="1:4" x14ac:dyDescent="0.25">
      <c r="A1238" s="16" t="s">
        <v>13</v>
      </c>
      <c r="B1238" s="16" t="s">
        <v>14</v>
      </c>
      <c r="C1238" s="16" t="s">
        <v>1253</v>
      </c>
      <c r="D1238" t="s">
        <v>4068</v>
      </c>
    </row>
    <row r="1239" spans="1:4" x14ac:dyDescent="0.25">
      <c r="A1239" s="16" t="s">
        <v>13</v>
      </c>
      <c r="B1239" s="16" t="s">
        <v>14</v>
      </c>
      <c r="C1239" s="16" t="s">
        <v>1254</v>
      </c>
      <c r="D1239" t="s">
        <v>4069</v>
      </c>
    </row>
    <row r="1240" spans="1:4" x14ac:dyDescent="0.25">
      <c r="A1240" s="16" t="s">
        <v>13</v>
      </c>
      <c r="B1240" s="16" t="s">
        <v>23</v>
      </c>
      <c r="C1240" s="16" t="s">
        <v>1255</v>
      </c>
      <c r="D1240" t="s">
        <v>3423</v>
      </c>
    </row>
    <row r="1241" spans="1:4" x14ac:dyDescent="0.25">
      <c r="A1241" s="16" t="s">
        <v>13</v>
      </c>
      <c r="B1241" s="16" t="s">
        <v>23</v>
      </c>
      <c r="C1241" s="16" t="s">
        <v>1256</v>
      </c>
      <c r="D1241" t="s">
        <v>3413</v>
      </c>
    </row>
    <row r="1242" spans="1:4" x14ac:dyDescent="0.25">
      <c r="A1242" s="16" t="s">
        <v>13</v>
      </c>
      <c r="B1242" s="16" t="s">
        <v>14</v>
      </c>
      <c r="C1242" s="16" t="s">
        <v>1257</v>
      </c>
      <c r="D1242" t="s">
        <v>4070</v>
      </c>
    </row>
    <row r="1243" spans="1:4" x14ac:dyDescent="0.25">
      <c r="A1243" s="16" t="s">
        <v>13</v>
      </c>
      <c r="B1243" s="16" t="s">
        <v>14</v>
      </c>
      <c r="C1243" s="16" t="s">
        <v>1258</v>
      </c>
      <c r="D1243" t="s">
        <v>3282</v>
      </c>
    </row>
    <row r="1244" spans="1:4" x14ac:dyDescent="0.25">
      <c r="A1244" s="16" t="s">
        <v>13</v>
      </c>
      <c r="B1244" s="16" t="s">
        <v>14</v>
      </c>
      <c r="C1244" s="16" t="s">
        <v>1259</v>
      </c>
      <c r="D1244" t="s">
        <v>4071</v>
      </c>
    </row>
    <row r="1245" spans="1:4" x14ac:dyDescent="0.25">
      <c r="A1245" s="16" t="s">
        <v>13</v>
      </c>
      <c r="B1245" s="16" t="s">
        <v>14</v>
      </c>
      <c r="C1245" s="16" t="s">
        <v>1260</v>
      </c>
      <c r="D1245" t="s">
        <v>4072</v>
      </c>
    </row>
    <row r="1246" spans="1:4" x14ac:dyDescent="0.25">
      <c r="A1246" s="16" t="s">
        <v>13</v>
      </c>
      <c r="B1246" s="16" t="s">
        <v>14</v>
      </c>
      <c r="C1246" s="16" t="s">
        <v>1261</v>
      </c>
      <c r="D1246" t="s">
        <v>4073</v>
      </c>
    </row>
    <row r="1247" spans="1:4" x14ac:dyDescent="0.25">
      <c r="A1247" s="16" t="s">
        <v>13</v>
      </c>
      <c r="B1247" s="16" t="s">
        <v>14</v>
      </c>
      <c r="C1247" s="16" t="s">
        <v>1262</v>
      </c>
      <c r="D1247" t="s">
        <v>4074</v>
      </c>
    </row>
    <row r="1248" spans="1:4" x14ac:dyDescent="0.25">
      <c r="A1248" s="16" t="s">
        <v>13</v>
      </c>
      <c r="B1248" s="16" t="s">
        <v>14</v>
      </c>
      <c r="C1248" s="16" t="s">
        <v>1263</v>
      </c>
      <c r="D1248" t="s">
        <v>4075</v>
      </c>
    </row>
    <row r="1249" spans="1:4" x14ac:dyDescent="0.25">
      <c r="A1249" s="16" t="s">
        <v>13</v>
      </c>
      <c r="B1249" s="16" t="s">
        <v>14</v>
      </c>
      <c r="C1249" s="16" t="s">
        <v>1264</v>
      </c>
      <c r="D1249" t="s">
        <v>4076</v>
      </c>
    </row>
    <row r="1250" spans="1:4" x14ac:dyDescent="0.25">
      <c r="A1250" s="16" t="s">
        <v>13</v>
      </c>
      <c r="B1250" s="16" t="s">
        <v>14</v>
      </c>
      <c r="C1250" s="16" t="s">
        <v>1265</v>
      </c>
      <c r="D1250" t="s">
        <v>4077</v>
      </c>
    </row>
    <row r="1251" spans="1:4" x14ac:dyDescent="0.25">
      <c r="A1251" s="16" t="s">
        <v>13</v>
      </c>
      <c r="B1251" s="16" t="s">
        <v>23</v>
      </c>
      <c r="C1251" s="16" t="s">
        <v>1266</v>
      </c>
      <c r="D1251" t="s">
        <v>4078</v>
      </c>
    </row>
    <row r="1252" spans="1:4" x14ac:dyDescent="0.25">
      <c r="A1252" s="16" t="s">
        <v>13</v>
      </c>
      <c r="B1252" s="16" t="s">
        <v>14</v>
      </c>
      <c r="C1252" s="16" t="s">
        <v>1267</v>
      </c>
      <c r="D1252" t="s">
        <v>3538</v>
      </c>
    </row>
    <row r="1253" spans="1:4" x14ac:dyDescent="0.25">
      <c r="A1253" s="16" t="s">
        <v>13</v>
      </c>
      <c r="B1253" s="16" t="s">
        <v>14</v>
      </c>
      <c r="C1253" s="16" t="s">
        <v>1268</v>
      </c>
      <c r="D1253" t="s">
        <v>4079</v>
      </c>
    </row>
    <row r="1254" spans="1:4" x14ac:dyDescent="0.25">
      <c r="A1254" s="16" t="s">
        <v>13</v>
      </c>
      <c r="B1254" s="16" t="s">
        <v>14</v>
      </c>
      <c r="C1254" s="16" t="s">
        <v>1269</v>
      </c>
      <c r="D1254" t="s">
        <v>3360</v>
      </c>
    </row>
    <row r="1255" spans="1:4" x14ac:dyDescent="0.25">
      <c r="A1255" s="16" t="s">
        <v>13</v>
      </c>
      <c r="B1255" s="16" t="s">
        <v>23</v>
      </c>
      <c r="C1255" s="16" t="s">
        <v>1270</v>
      </c>
      <c r="D1255" t="s">
        <v>4080</v>
      </c>
    </row>
    <row r="1256" spans="1:4" x14ac:dyDescent="0.25">
      <c r="A1256" s="16" t="s">
        <v>13</v>
      </c>
      <c r="B1256" s="16" t="s">
        <v>14</v>
      </c>
      <c r="C1256" s="16" t="s">
        <v>1271</v>
      </c>
      <c r="D1256" t="s">
        <v>4081</v>
      </c>
    </row>
    <row r="1257" spans="1:4" x14ac:dyDescent="0.25">
      <c r="A1257" s="16" t="s">
        <v>13</v>
      </c>
      <c r="B1257" s="16" t="s">
        <v>14</v>
      </c>
      <c r="C1257" s="16" t="s">
        <v>1272</v>
      </c>
      <c r="D1257" t="s">
        <v>4082</v>
      </c>
    </row>
    <row r="1258" spans="1:4" x14ac:dyDescent="0.25">
      <c r="A1258" s="16" t="s">
        <v>13</v>
      </c>
      <c r="B1258" s="16" t="s">
        <v>14</v>
      </c>
      <c r="C1258" s="16" t="s">
        <v>1273</v>
      </c>
      <c r="D1258" t="s">
        <v>4083</v>
      </c>
    </row>
    <row r="1259" spans="1:4" x14ac:dyDescent="0.25">
      <c r="A1259" s="16" t="s">
        <v>13</v>
      </c>
      <c r="B1259" s="16" t="s">
        <v>14</v>
      </c>
      <c r="C1259" s="16" t="s">
        <v>1274</v>
      </c>
      <c r="D1259" t="s">
        <v>3590</v>
      </c>
    </row>
    <row r="1260" spans="1:4" x14ac:dyDescent="0.25">
      <c r="A1260" s="16" t="s">
        <v>13</v>
      </c>
      <c r="B1260" s="16" t="s">
        <v>14</v>
      </c>
      <c r="C1260" s="16" t="s">
        <v>1275</v>
      </c>
      <c r="D1260" t="s">
        <v>3755</v>
      </c>
    </row>
    <row r="1261" spans="1:4" x14ac:dyDescent="0.25">
      <c r="A1261" s="16" t="s">
        <v>13</v>
      </c>
      <c r="B1261" s="16" t="s">
        <v>14</v>
      </c>
      <c r="C1261" s="16" t="s">
        <v>1276</v>
      </c>
      <c r="D1261" t="s">
        <v>3730</v>
      </c>
    </row>
    <row r="1262" spans="1:4" x14ac:dyDescent="0.25">
      <c r="A1262" s="16" t="s">
        <v>13</v>
      </c>
      <c r="B1262" s="16" t="s">
        <v>23</v>
      </c>
      <c r="C1262" s="16" t="s">
        <v>1277</v>
      </c>
      <c r="D1262" t="s">
        <v>4084</v>
      </c>
    </row>
    <row r="1263" spans="1:4" x14ac:dyDescent="0.25">
      <c r="A1263" s="16" t="s">
        <v>13</v>
      </c>
      <c r="B1263" s="16" t="s">
        <v>14</v>
      </c>
      <c r="C1263" s="16" t="s">
        <v>1278</v>
      </c>
      <c r="D1263" t="s">
        <v>4085</v>
      </c>
    </row>
    <row r="1264" spans="1:4" x14ac:dyDescent="0.25">
      <c r="A1264" s="16" t="s">
        <v>13</v>
      </c>
      <c r="B1264" s="16" t="s">
        <v>14</v>
      </c>
      <c r="C1264" s="16" t="s">
        <v>1279</v>
      </c>
      <c r="D1264" t="s">
        <v>4086</v>
      </c>
    </row>
    <row r="1265" spans="1:4" x14ac:dyDescent="0.25">
      <c r="A1265" s="16" t="s">
        <v>13</v>
      </c>
      <c r="B1265" s="16" t="s">
        <v>14</v>
      </c>
      <c r="C1265" s="16" t="s">
        <v>1280</v>
      </c>
      <c r="D1265" t="s">
        <v>4087</v>
      </c>
    </row>
    <row r="1266" spans="1:4" x14ac:dyDescent="0.25">
      <c r="A1266" s="16" t="s">
        <v>13</v>
      </c>
      <c r="B1266" s="16" t="s">
        <v>14</v>
      </c>
      <c r="C1266" s="16" t="s">
        <v>1281</v>
      </c>
      <c r="D1266" t="s">
        <v>4088</v>
      </c>
    </row>
    <row r="1267" spans="1:4" x14ac:dyDescent="0.25">
      <c r="A1267" s="16" t="s">
        <v>13</v>
      </c>
      <c r="B1267" s="16" t="s">
        <v>14</v>
      </c>
      <c r="C1267" s="16" t="s">
        <v>1282</v>
      </c>
      <c r="D1267" t="s">
        <v>4089</v>
      </c>
    </row>
    <row r="1268" spans="1:4" x14ac:dyDescent="0.25">
      <c r="A1268" s="16" t="s">
        <v>13</v>
      </c>
      <c r="B1268" s="16" t="s">
        <v>14</v>
      </c>
      <c r="C1268" s="16" t="s">
        <v>1283</v>
      </c>
      <c r="D1268" t="s">
        <v>4090</v>
      </c>
    </row>
    <row r="1269" spans="1:4" x14ac:dyDescent="0.25">
      <c r="A1269" s="16" t="s">
        <v>13</v>
      </c>
      <c r="B1269" s="16" t="s">
        <v>14</v>
      </c>
      <c r="C1269" s="16" t="s">
        <v>1284</v>
      </c>
      <c r="D1269" t="s">
        <v>4091</v>
      </c>
    </row>
    <row r="1270" spans="1:4" x14ac:dyDescent="0.25">
      <c r="A1270" s="16" t="s">
        <v>13</v>
      </c>
      <c r="B1270" s="16" t="s">
        <v>14</v>
      </c>
      <c r="C1270" s="16" t="s">
        <v>1285</v>
      </c>
      <c r="D1270" t="s">
        <v>4092</v>
      </c>
    </row>
    <row r="1271" spans="1:4" x14ac:dyDescent="0.25">
      <c r="A1271" s="16" t="s">
        <v>13</v>
      </c>
      <c r="B1271" s="16" t="s">
        <v>14</v>
      </c>
      <c r="C1271" s="16" t="s">
        <v>1286</v>
      </c>
      <c r="D1271" t="s">
        <v>3962</v>
      </c>
    </row>
    <row r="1272" spans="1:4" x14ac:dyDescent="0.25">
      <c r="A1272" s="16" t="s">
        <v>13</v>
      </c>
      <c r="B1272" s="16" t="s">
        <v>23</v>
      </c>
      <c r="C1272" s="16" t="s">
        <v>1287</v>
      </c>
      <c r="D1272" t="s">
        <v>4093</v>
      </c>
    </row>
    <row r="1273" spans="1:4" x14ac:dyDescent="0.25">
      <c r="A1273" s="16" t="s">
        <v>13</v>
      </c>
      <c r="B1273" s="16" t="s">
        <v>14</v>
      </c>
      <c r="C1273" s="16" t="s">
        <v>1288</v>
      </c>
      <c r="D1273" t="s">
        <v>4094</v>
      </c>
    </row>
    <row r="1274" spans="1:4" x14ac:dyDescent="0.25">
      <c r="A1274" s="16" t="s">
        <v>13</v>
      </c>
      <c r="B1274" s="16" t="s">
        <v>14</v>
      </c>
      <c r="C1274" s="16" t="s">
        <v>1289</v>
      </c>
      <c r="D1274" t="s">
        <v>4095</v>
      </c>
    </row>
    <row r="1275" spans="1:4" x14ac:dyDescent="0.25">
      <c r="A1275" s="16" t="s">
        <v>13</v>
      </c>
      <c r="B1275" s="16" t="s">
        <v>14</v>
      </c>
      <c r="C1275" s="16" t="s">
        <v>1290</v>
      </c>
      <c r="D1275" t="s">
        <v>4096</v>
      </c>
    </row>
    <row r="1276" spans="1:4" x14ac:dyDescent="0.25">
      <c r="A1276" s="16" t="s">
        <v>13</v>
      </c>
      <c r="B1276" s="16" t="s">
        <v>23</v>
      </c>
      <c r="C1276" s="16" t="s">
        <v>1291</v>
      </c>
      <c r="D1276" t="s">
        <v>4097</v>
      </c>
    </row>
    <row r="1277" spans="1:4" x14ac:dyDescent="0.25">
      <c r="A1277" s="16" t="s">
        <v>13</v>
      </c>
      <c r="B1277" s="16" t="s">
        <v>14</v>
      </c>
      <c r="C1277" s="16" t="s">
        <v>1292</v>
      </c>
      <c r="D1277" t="s">
        <v>4098</v>
      </c>
    </row>
    <row r="1278" spans="1:4" x14ac:dyDescent="0.25">
      <c r="A1278" s="16" t="s">
        <v>13</v>
      </c>
      <c r="B1278" s="16" t="s">
        <v>14</v>
      </c>
      <c r="C1278" s="16" t="s">
        <v>1293</v>
      </c>
      <c r="D1278" t="s">
        <v>4099</v>
      </c>
    </row>
    <row r="1279" spans="1:4" x14ac:dyDescent="0.25">
      <c r="A1279" s="16" t="s">
        <v>13</v>
      </c>
      <c r="B1279" s="16" t="s">
        <v>14</v>
      </c>
      <c r="C1279" s="16" t="s">
        <v>1294</v>
      </c>
      <c r="D1279" t="s">
        <v>4100</v>
      </c>
    </row>
    <row r="1280" spans="1:4" x14ac:dyDescent="0.25">
      <c r="A1280" s="16" t="s">
        <v>13</v>
      </c>
      <c r="B1280" s="16" t="s">
        <v>14</v>
      </c>
      <c r="C1280" s="16" t="s">
        <v>1295</v>
      </c>
      <c r="D1280" t="s">
        <v>4101</v>
      </c>
    </row>
    <row r="1281" spans="1:4" x14ac:dyDescent="0.25">
      <c r="A1281" s="16" t="s">
        <v>13</v>
      </c>
      <c r="B1281" s="16" t="s">
        <v>14</v>
      </c>
      <c r="C1281" s="16" t="s">
        <v>1296</v>
      </c>
      <c r="D1281" t="s">
        <v>3903</v>
      </c>
    </row>
    <row r="1282" spans="1:4" x14ac:dyDescent="0.25">
      <c r="A1282" s="16" t="s">
        <v>13</v>
      </c>
      <c r="B1282" s="16" t="s">
        <v>14</v>
      </c>
      <c r="C1282" s="16" t="s">
        <v>1297</v>
      </c>
      <c r="D1282" t="s">
        <v>3224</v>
      </c>
    </row>
    <row r="1283" spans="1:4" x14ac:dyDescent="0.25">
      <c r="A1283" s="16" t="s">
        <v>13</v>
      </c>
      <c r="B1283" s="16" t="s">
        <v>14</v>
      </c>
      <c r="C1283" s="16" t="s">
        <v>1298</v>
      </c>
      <c r="D1283" t="s">
        <v>4102</v>
      </c>
    </row>
    <row r="1284" spans="1:4" x14ac:dyDescent="0.25">
      <c r="A1284" s="16" t="s">
        <v>13</v>
      </c>
      <c r="B1284" s="16" t="s">
        <v>14</v>
      </c>
      <c r="C1284" s="16" t="s">
        <v>1299</v>
      </c>
      <c r="D1284" t="s">
        <v>4103</v>
      </c>
    </row>
    <row r="1285" spans="1:4" x14ac:dyDescent="0.25">
      <c r="A1285" s="16" t="s">
        <v>13</v>
      </c>
      <c r="B1285" s="16" t="s">
        <v>14</v>
      </c>
      <c r="C1285" s="16" t="s">
        <v>1300</v>
      </c>
      <c r="D1285" t="s">
        <v>4104</v>
      </c>
    </row>
    <row r="1286" spans="1:4" x14ac:dyDescent="0.25">
      <c r="A1286" s="16" t="s">
        <v>13</v>
      </c>
      <c r="B1286" s="16" t="s">
        <v>14</v>
      </c>
      <c r="C1286" s="16" t="s">
        <v>1301</v>
      </c>
      <c r="D1286" t="s">
        <v>4105</v>
      </c>
    </row>
    <row r="1287" spans="1:4" x14ac:dyDescent="0.25">
      <c r="A1287" s="16" t="s">
        <v>13</v>
      </c>
      <c r="B1287" s="16" t="s">
        <v>14</v>
      </c>
      <c r="C1287" s="16" t="s">
        <v>1302</v>
      </c>
      <c r="D1287" t="s">
        <v>4097</v>
      </c>
    </row>
    <row r="1288" spans="1:4" x14ac:dyDescent="0.25">
      <c r="A1288" s="16" t="s">
        <v>13</v>
      </c>
      <c r="B1288" s="16" t="s">
        <v>14</v>
      </c>
      <c r="C1288" s="16" t="s">
        <v>1303</v>
      </c>
      <c r="D1288" t="s">
        <v>4106</v>
      </c>
    </row>
    <row r="1289" spans="1:4" x14ac:dyDescent="0.25">
      <c r="A1289" s="16" t="s">
        <v>13</v>
      </c>
      <c r="B1289" s="16" t="s">
        <v>14</v>
      </c>
      <c r="C1289" s="16" t="s">
        <v>1304</v>
      </c>
      <c r="D1289" t="s">
        <v>4107</v>
      </c>
    </row>
    <row r="1290" spans="1:4" x14ac:dyDescent="0.25">
      <c r="A1290" s="16" t="s">
        <v>13</v>
      </c>
      <c r="B1290" s="16" t="s">
        <v>14</v>
      </c>
      <c r="C1290" s="16" t="s">
        <v>1305</v>
      </c>
      <c r="D1290" t="s">
        <v>4108</v>
      </c>
    </row>
    <row r="1291" spans="1:4" x14ac:dyDescent="0.25">
      <c r="A1291" s="16" t="s">
        <v>13</v>
      </c>
      <c r="B1291" s="16" t="s">
        <v>14</v>
      </c>
      <c r="C1291" s="16" t="s">
        <v>1306</v>
      </c>
      <c r="D1291" t="s">
        <v>4109</v>
      </c>
    </row>
    <row r="1292" spans="1:4" x14ac:dyDescent="0.25">
      <c r="A1292" s="16" t="s">
        <v>13</v>
      </c>
      <c r="B1292" s="16" t="s">
        <v>23</v>
      </c>
      <c r="C1292" s="16" t="s">
        <v>1307</v>
      </c>
      <c r="D1292" t="s">
        <v>3316</v>
      </c>
    </row>
    <row r="1293" spans="1:4" x14ac:dyDescent="0.25">
      <c r="A1293" s="16" t="s">
        <v>13</v>
      </c>
      <c r="B1293" s="16" t="s">
        <v>14</v>
      </c>
      <c r="C1293" s="16" t="s">
        <v>1308</v>
      </c>
      <c r="D1293" t="s">
        <v>3653</v>
      </c>
    </row>
    <row r="1294" spans="1:4" x14ac:dyDescent="0.25">
      <c r="A1294" s="16" t="s">
        <v>13</v>
      </c>
      <c r="B1294" s="16" t="s">
        <v>14</v>
      </c>
      <c r="C1294" s="16" t="s">
        <v>1309</v>
      </c>
      <c r="D1294" t="s">
        <v>3384</v>
      </c>
    </row>
    <row r="1295" spans="1:4" x14ac:dyDescent="0.25">
      <c r="A1295" s="16" t="s">
        <v>13</v>
      </c>
      <c r="B1295" s="16" t="s">
        <v>14</v>
      </c>
      <c r="C1295" s="16" t="s">
        <v>1310</v>
      </c>
      <c r="D1295" t="s">
        <v>4110</v>
      </c>
    </row>
    <row r="1296" spans="1:4" x14ac:dyDescent="0.25">
      <c r="A1296" s="16" t="s">
        <v>13</v>
      </c>
      <c r="B1296" s="16" t="s">
        <v>23</v>
      </c>
      <c r="C1296" s="16" t="s">
        <v>1311</v>
      </c>
      <c r="D1296" t="s">
        <v>4000</v>
      </c>
    </row>
    <row r="1297" spans="1:4" x14ac:dyDescent="0.25">
      <c r="A1297" s="16" t="s">
        <v>13</v>
      </c>
      <c r="B1297" s="16" t="s">
        <v>14</v>
      </c>
      <c r="C1297" s="16" t="s">
        <v>1312</v>
      </c>
      <c r="D1297" t="s">
        <v>4111</v>
      </c>
    </row>
    <row r="1298" spans="1:4" x14ac:dyDescent="0.25">
      <c r="A1298" s="16" t="s">
        <v>13</v>
      </c>
      <c r="B1298" s="16" t="s">
        <v>14</v>
      </c>
      <c r="C1298" s="16" t="s">
        <v>1313</v>
      </c>
      <c r="D1298" t="s">
        <v>4066</v>
      </c>
    </row>
    <row r="1299" spans="1:4" x14ac:dyDescent="0.25">
      <c r="A1299" s="16" t="s">
        <v>13</v>
      </c>
      <c r="B1299" s="16" t="s">
        <v>14</v>
      </c>
      <c r="C1299" s="16" t="s">
        <v>1314</v>
      </c>
      <c r="D1299" t="s">
        <v>3799</v>
      </c>
    </row>
    <row r="1300" spans="1:4" x14ac:dyDescent="0.25">
      <c r="A1300" s="16" t="s">
        <v>13</v>
      </c>
      <c r="B1300" s="16" t="s">
        <v>23</v>
      </c>
      <c r="C1300" s="16" t="s">
        <v>1315</v>
      </c>
      <c r="D1300" t="s">
        <v>4112</v>
      </c>
    </row>
    <row r="1301" spans="1:4" x14ac:dyDescent="0.25">
      <c r="A1301" s="16" t="s">
        <v>13</v>
      </c>
      <c r="B1301" s="16" t="s">
        <v>14</v>
      </c>
      <c r="C1301" s="16" t="s">
        <v>1316</v>
      </c>
      <c r="D1301" t="s">
        <v>4113</v>
      </c>
    </row>
    <row r="1302" spans="1:4" x14ac:dyDescent="0.25">
      <c r="A1302" s="16" t="s">
        <v>13</v>
      </c>
      <c r="B1302" s="16" t="s">
        <v>23</v>
      </c>
      <c r="C1302" s="16" t="s">
        <v>1317</v>
      </c>
      <c r="D1302" t="s">
        <v>4114</v>
      </c>
    </row>
    <row r="1303" spans="1:4" x14ac:dyDescent="0.25">
      <c r="A1303" s="16" t="s">
        <v>13</v>
      </c>
      <c r="B1303" s="16" t="s">
        <v>14</v>
      </c>
      <c r="C1303" s="16" t="s">
        <v>1318</v>
      </c>
      <c r="D1303" t="s">
        <v>4115</v>
      </c>
    </row>
    <row r="1304" spans="1:4" x14ac:dyDescent="0.25">
      <c r="A1304" s="16" t="s">
        <v>13</v>
      </c>
      <c r="B1304" s="16" t="s">
        <v>14</v>
      </c>
      <c r="C1304" s="16" t="s">
        <v>1319</v>
      </c>
      <c r="D1304" t="s">
        <v>4116</v>
      </c>
    </row>
    <row r="1305" spans="1:4" x14ac:dyDescent="0.25">
      <c r="A1305" s="16" t="s">
        <v>13</v>
      </c>
      <c r="B1305" s="16" t="s">
        <v>14</v>
      </c>
      <c r="C1305" s="16" t="s">
        <v>1320</v>
      </c>
      <c r="D1305" t="s">
        <v>4117</v>
      </c>
    </row>
    <row r="1306" spans="1:4" x14ac:dyDescent="0.25">
      <c r="A1306" s="16" t="s">
        <v>13</v>
      </c>
      <c r="B1306" s="16" t="s">
        <v>14</v>
      </c>
      <c r="C1306" s="16" t="s">
        <v>1321</v>
      </c>
      <c r="D1306" t="s">
        <v>4118</v>
      </c>
    </row>
    <row r="1307" spans="1:4" x14ac:dyDescent="0.25">
      <c r="A1307" s="16" t="s">
        <v>13</v>
      </c>
      <c r="B1307" s="16" t="s">
        <v>23</v>
      </c>
      <c r="C1307" s="16" t="s">
        <v>1322</v>
      </c>
      <c r="D1307" t="s">
        <v>3426</v>
      </c>
    </row>
    <row r="1308" spans="1:4" x14ac:dyDescent="0.25">
      <c r="A1308" s="16" t="s">
        <v>13</v>
      </c>
      <c r="B1308" s="16" t="s">
        <v>14</v>
      </c>
      <c r="C1308" s="16" t="s">
        <v>1323</v>
      </c>
      <c r="D1308" t="s">
        <v>4119</v>
      </c>
    </row>
    <row r="1309" spans="1:4" x14ac:dyDescent="0.25">
      <c r="A1309" s="16" t="s">
        <v>13</v>
      </c>
      <c r="B1309" s="16" t="s">
        <v>23</v>
      </c>
      <c r="C1309" s="16" t="s">
        <v>1324</v>
      </c>
      <c r="D1309" t="s">
        <v>3556</v>
      </c>
    </row>
    <row r="1310" spans="1:4" x14ac:dyDescent="0.25">
      <c r="A1310" s="16" t="s">
        <v>13</v>
      </c>
      <c r="B1310" s="16" t="s">
        <v>14</v>
      </c>
      <c r="C1310" s="16" t="s">
        <v>1325</v>
      </c>
      <c r="D1310" t="s">
        <v>4120</v>
      </c>
    </row>
    <row r="1311" spans="1:4" x14ac:dyDescent="0.25">
      <c r="A1311" s="16" t="s">
        <v>13</v>
      </c>
      <c r="B1311" s="16" t="s">
        <v>14</v>
      </c>
      <c r="C1311" s="16" t="s">
        <v>1326</v>
      </c>
      <c r="D1311" t="s">
        <v>3999</v>
      </c>
    </row>
    <row r="1312" spans="1:4" x14ac:dyDescent="0.25">
      <c r="A1312" s="16" t="s">
        <v>13</v>
      </c>
      <c r="B1312" s="16" t="s">
        <v>14</v>
      </c>
      <c r="C1312" s="16" t="s">
        <v>1327</v>
      </c>
      <c r="D1312" t="s">
        <v>4121</v>
      </c>
    </row>
    <row r="1313" spans="1:4" x14ac:dyDescent="0.25">
      <c r="A1313" s="16" t="s">
        <v>13</v>
      </c>
      <c r="B1313" s="16" t="s">
        <v>14</v>
      </c>
      <c r="C1313" s="16" t="s">
        <v>1328</v>
      </c>
      <c r="D1313" t="s">
        <v>3932</v>
      </c>
    </row>
    <row r="1314" spans="1:4" x14ac:dyDescent="0.25">
      <c r="A1314" s="16" t="s">
        <v>13</v>
      </c>
      <c r="B1314" s="16" t="s">
        <v>14</v>
      </c>
      <c r="C1314" s="16" t="s">
        <v>1329</v>
      </c>
      <c r="D1314" t="s">
        <v>4122</v>
      </c>
    </row>
    <row r="1315" spans="1:4" x14ac:dyDescent="0.25">
      <c r="A1315" s="16" t="s">
        <v>13</v>
      </c>
      <c r="B1315" s="16" t="s">
        <v>14</v>
      </c>
      <c r="C1315" s="16" t="s">
        <v>1330</v>
      </c>
      <c r="D1315" t="s">
        <v>4123</v>
      </c>
    </row>
    <row r="1316" spans="1:4" x14ac:dyDescent="0.25">
      <c r="A1316" s="16" t="s">
        <v>13</v>
      </c>
      <c r="B1316" s="16" t="s">
        <v>23</v>
      </c>
      <c r="C1316" s="16" t="s">
        <v>1331</v>
      </c>
      <c r="D1316" t="s">
        <v>3699</v>
      </c>
    </row>
    <row r="1317" spans="1:4" x14ac:dyDescent="0.25">
      <c r="A1317" s="16" t="s">
        <v>13</v>
      </c>
      <c r="B1317" s="16" t="s">
        <v>14</v>
      </c>
      <c r="C1317" s="16" t="s">
        <v>1332</v>
      </c>
      <c r="D1317" t="s">
        <v>3898</v>
      </c>
    </row>
    <row r="1318" spans="1:4" x14ac:dyDescent="0.25">
      <c r="A1318" s="16" t="s">
        <v>13</v>
      </c>
      <c r="B1318" s="16" t="s">
        <v>23</v>
      </c>
      <c r="C1318" s="16" t="s">
        <v>1333</v>
      </c>
      <c r="D1318" t="s">
        <v>4124</v>
      </c>
    </row>
    <row r="1319" spans="1:4" x14ac:dyDescent="0.25">
      <c r="A1319" s="16" t="s">
        <v>13</v>
      </c>
      <c r="B1319" s="16" t="s">
        <v>14</v>
      </c>
      <c r="C1319" s="16" t="s">
        <v>1334</v>
      </c>
      <c r="D1319" t="s">
        <v>4125</v>
      </c>
    </row>
    <row r="1320" spans="1:4" x14ac:dyDescent="0.25">
      <c r="A1320" s="16" t="s">
        <v>13</v>
      </c>
      <c r="B1320" s="16" t="s">
        <v>14</v>
      </c>
      <c r="C1320" s="16" t="s">
        <v>1335</v>
      </c>
      <c r="D1320" t="s">
        <v>4126</v>
      </c>
    </row>
    <row r="1321" spans="1:4" x14ac:dyDescent="0.25">
      <c r="A1321" s="16" t="s">
        <v>13</v>
      </c>
      <c r="B1321" s="16" t="s">
        <v>23</v>
      </c>
      <c r="C1321" s="16" t="s">
        <v>1336</v>
      </c>
      <c r="D1321" t="s">
        <v>4127</v>
      </c>
    </row>
    <row r="1322" spans="1:4" x14ac:dyDescent="0.25">
      <c r="A1322" s="16" t="s">
        <v>13</v>
      </c>
      <c r="B1322" s="16" t="s">
        <v>14</v>
      </c>
      <c r="C1322" s="16" t="s">
        <v>1337</v>
      </c>
      <c r="D1322" t="s">
        <v>4128</v>
      </c>
    </row>
    <row r="1323" spans="1:4" x14ac:dyDescent="0.25">
      <c r="A1323" s="16" t="s">
        <v>13</v>
      </c>
      <c r="B1323" s="16" t="s">
        <v>23</v>
      </c>
      <c r="C1323" s="16" t="s">
        <v>1338</v>
      </c>
      <c r="D1323" t="s">
        <v>3606</v>
      </c>
    </row>
    <row r="1324" spans="1:4" x14ac:dyDescent="0.25">
      <c r="A1324" s="16" t="s">
        <v>13</v>
      </c>
      <c r="B1324" s="16" t="s">
        <v>14</v>
      </c>
      <c r="C1324" s="16" t="s">
        <v>1339</v>
      </c>
      <c r="D1324" t="s">
        <v>3517</v>
      </c>
    </row>
    <row r="1325" spans="1:4" x14ac:dyDescent="0.25">
      <c r="A1325" s="16" t="s">
        <v>13</v>
      </c>
      <c r="B1325" s="16" t="s">
        <v>23</v>
      </c>
      <c r="C1325" s="16" t="s">
        <v>1340</v>
      </c>
      <c r="D1325" t="s">
        <v>4129</v>
      </c>
    </row>
    <row r="1326" spans="1:4" x14ac:dyDescent="0.25">
      <c r="A1326" s="16" t="s">
        <v>13</v>
      </c>
      <c r="B1326" s="16" t="s">
        <v>23</v>
      </c>
      <c r="C1326" s="16" t="s">
        <v>1341</v>
      </c>
      <c r="D1326" t="s">
        <v>4130</v>
      </c>
    </row>
    <row r="1327" spans="1:4" x14ac:dyDescent="0.25">
      <c r="A1327" s="16" t="s">
        <v>13</v>
      </c>
      <c r="B1327" s="16" t="s">
        <v>23</v>
      </c>
      <c r="C1327" s="16" t="s">
        <v>1342</v>
      </c>
      <c r="D1327" t="s">
        <v>3949</v>
      </c>
    </row>
    <row r="1328" spans="1:4" x14ac:dyDescent="0.25">
      <c r="A1328" s="16" t="s">
        <v>13</v>
      </c>
      <c r="B1328" s="16" t="s">
        <v>23</v>
      </c>
      <c r="C1328" s="16" t="s">
        <v>1343</v>
      </c>
      <c r="D1328" t="s">
        <v>3426</v>
      </c>
    </row>
    <row r="1329" spans="1:4" x14ac:dyDescent="0.25">
      <c r="A1329" s="16" t="s">
        <v>13</v>
      </c>
      <c r="B1329" s="16" t="s">
        <v>23</v>
      </c>
      <c r="C1329" s="16" t="s">
        <v>1344</v>
      </c>
      <c r="D1329" t="s">
        <v>4131</v>
      </c>
    </row>
    <row r="1330" spans="1:4" x14ac:dyDescent="0.25">
      <c r="A1330" s="16" t="s">
        <v>13</v>
      </c>
      <c r="B1330" s="16" t="s">
        <v>14</v>
      </c>
      <c r="C1330" s="16" t="s">
        <v>1345</v>
      </c>
      <c r="D1330" t="s">
        <v>3998</v>
      </c>
    </row>
    <row r="1331" spans="1:4" x14ac:dyDescent="0.25">
      <c r="A1331" s="16" t="s">
        <v>13</v>
      </c>
      <c r="B1331" s="16" t="s">
        <v>14</v>
      </c>
      <c r="C1331" s="16" t="s">
        <v>1346</v>
      </c>
      <c r="D1331" t="s">
        <v>3261</v>
      </c>
    </row>
    <row r="1332" spans="1:4" x14ac:dyDescent="0.25">
      <c r="A1332" s="16" t="s">
        <v>13</v>
      </c>
      <c r="B1332" s="16" t="s">
        <v>23</v>
      </c>
      <c r="C1332" s="16" t="s">
        <v>1347</v>
      </c>
      <c r="D1332" t="s">
        <v>3862</v>
      </c>
    </row>
    <row r="1333" spans="1:4" x14ac:dyDescent="0.25">
      <c r="A1333" s="16" t="s">
        <v>13</v>
      </c>
      <c r="B1333" s="16" t="s">
        <v>23</v>
      </c>
      <c r="C1333" s="16" t="s">
        <v>1348</v>
      </c>
      <c r="D1333" t="s">
        <v>4132</v>
      </c>
    </row>
    <row r="1334" spans="1:4" x14ac:dyDescent="0.25">
      <c r="A1334" s="16" t="s">
        <v>13</v>
      </c>
      <c r="B1334" s="16" t="s">
        <v>23</v>
      </c>
      <c r="C1334" s="16" t="s">
        <v>1349</v>
      </c>
      <c r="D1334" t="s">
        <v>3430</v>
      </c>
    </row>
    <row r="1335" spans="1:4" x14ac:dyDescent="0.25">
      <c r="A1335" s="16" t="s">
        <v>13</v>
      </c>
      <c r="B1335" s="16" t="s">
        <v>14</v>
      </c>
      <c r="C1335" s="16" t="s">
        <v>1350</v>
      </c>
      <c r="D1335" t="s">
        <v>4133</v>
      </c>
    </row>
    <row r="1336" spans="1:4" x14ac:dyDescent="0.25">
      <c r="A1336" s="16" t="s">
        <v>13</v>
      </c>
      <c r="B1336" s="16" t="s">
        <v>23</v>
      </c>
      <c r="C1336" s="16" t="s">
        <v>1351</v>
      </c>
      <c r="D1336" t="s">
        <v>3872</v>
      </c>
    </row>
    <row r="1337" spans="1:4" x14ac:dyDescent="0.25">
      <c r="A1337" s="16" t="s">
        <v>13</v>
      </c>
      <c r="B1337" s="16" t="s">
        <v>14</v>
      </c>
      <c r="C1337" s="16" t="s">
        <v>1352</v>
      </c>
      <c r="D1337" t="s">
        <v>3338</v>
      </c>
    </row>
    <row r="1338" spans="1:4" x14ac:dyDescent="0.25">
      <c r="A1338" s="16" t="s">
        <v>13</v>
      </c>
      <c r="B1338" s="16" t="s">
        <v>14</v>
      </c>
      <c r="C1338" s="16" t="s">
        <v>1353</v>
      </c>
      <c r="D1338" t="s">
        <v>3252</v>
      </c>
    </row>
    <row r="1339" spans="1:4" x14ac:dyDescent="0.25">
      <c r="A1339" s="16" t="s">
        <v>13</v>
      </c>
      <c r="B1339" s="16" t="s">
        <v>14</v>
      </c>
      <c r="C1339" s="16" t="s">
        <v>1354</v>
      </c>
      <c r="D1339" t="s">
        <v>3451</v>
      </c>
    </row>
    <row r="1340" spans="1:4" x14ac:dyDescent="0.25">
      <c r="A1340" s="16" t="s">
        <v>13</v>
      </c>
      <c r="B1340" s="16" t="s">
        <v>14</v>
      </c>
      <c r="C1340" s="16" t="s">
        <v>1355</v>
      </c>
      <c r="D1340" t="s">
        <v>4134</v>
      </c>
    </row>
    <row r="1341" spans="1:4" x14ac:dyDescent="0.25">
      <c r="A1341" s="16" t="s">
        <v>13</v>
      </c>
      <c r="B1341" s="16" t="s">
        <v>14</v>
      </c>
      <c r="C1341" s="16" t="s">
        <v>1356</v>
      </c>
      <c r="D1341" t="s">
        <v>4135</v>
      </c>
    </row>
    <row r="1342" spans="1:4" x14ac:dyDescent="0.25">
      <c r="A1342" s="16" t="s">
        <v>13</v>
      </c>
      <c r="B1342" s="16" t="s">
        <v>14</v>
      </c>
      <c r="C1342" s="16" t="s">
        <v>1357</v>
      </c>
      <c r="D1342" t="s">
        <v>3527</v>
      </c>
    </row>
    <row r="1343" spans="1:4" x14ac:dyDescent="0.25">
      <c r="A1343" s="16" t="s">
        <v>13</v>
      </c>
      <c r="B1343" s="16" t="s">
        <v>14</v>
      </c>
      <c r="C1343" s="16" t="s">
        <v>1358</v>
      </c>
      <c r="D1343" t="s">
        <v>3369</v>
      </c>
    </row>
    <row r="1344" spans="1:4" x14ac:dyDescent="0.25">
      <c r="A1344" s="16" t="s">
        <v>13</v>
      </c>
      <c r="B1344" s="16" t="s">
        <v>14</v>
      </c>
      <c r="C1344" s="16" t="s">
        <v>1359</v>
      </c>
      <c r="D1344" t="s">
        <v>4136</v>
      </c>
    </row>
    <row r="1345" spans="1:4" x14ac:dyDescent="0.25">
      <c r="A1345" s="16" t="s">
        <v>13</v>
      </c>
      <c r="B1345" s="16" t="s">
        <v>23</v>
      </c>
      <c r="C1345" s="16" t="s">
        <v>1360</v>
      </c>
      <c r="D1345" t="s">
        <v>4137</v>
      </c>
    </row>
    <row r="1346" spans="1:4" x14ac:dyDescent="0.25">
      <c r="A1346" s="16" t="s">
        <v>13</v>
      </c>
      <c r="B1346" s="16" t="s">
        <v>23</v>
      </c>
      <c r="C1346" s="16" t="s">
        <v>1361</v>
      </c>
      <c r="D1346" t="s">
        <v>4138</v>
      </c>
    </row>
    <row r="1347" spans="1:4" x14ac:dyDescent="0.25">
      <c r="A1347" s="16" t="s">
        <v>13</v>
      </c>
      <c r="B1347" s="16" t="s">
        <v>14</v>
      </c>
      <c r="C1347" s="16" t="s">
        <v>1362</v>
      </c>
      <c r="D1347" t="s">
        <v>4139</v>
      </c>
    </row>
    <row r="1348" spans="1:4" x14ac:dyDescent="0.25">
      <c r="A1348" s="16" t="s">
        <v>13</v>
      </c>
      <c r="B1348" s="16" t="s">
        <v>14</v>
      </c>
      <c r="C1348" s="16" t="s">
        <v>1363</v>
      </c>
      <c r="D1348" t="s">
        <v>3401</v>
      </c>
    </row>
    <row r="1349" spans="1:4" x14ac:dyDescent="0.25">
      <c r="A1349" s="16" t="s">
        <v>13</v>
      </c>
      <c r="B1349" s="16" t="s">
        <v>14</v>
      </c>
      <c r="C1349" s="16" t="s">
        <v>1364</v>
      </c>
      <c r="D1349" t="s">
        <v>4140</v>
      </c>
    </row>
    <row r="1350" spans="1:4" x14ac:dyDescent="0.25">
      <c r="A1350" s="16" t="s">
        <v>13</v>
      </c>
      <c r="B1350" s="16" t="s">
        <v>14</v>
      </c>
      <c r="C1350" s="16" t="s">
        <v>1365</v>
      </c>
      <c r="D1350" t="s">
        <v>4141</v>
      </c>
    </row>
    <row r="1351" spans="1:4" x14ac:dyDescent="0.25">
      <c r="A1351" s="16" t="s">
        <v>13</v>
      </c>
      <c r="B1351" s="16" t="s">
        <v>14</v>
      </c>
      <c r="C1351" s="16" t="s">
        <v>1366</v>
      </c>
      <c r="D1351" t="s">
        <v>4142</v>
      </c>
    </row>
    <row r="1352" spans="1:4" x14ac:dyDescent="0.25">
      <c r="A1352" s="16" t="s">
        <v>13</v>
      </c>
      <c r="B1352" s="16" t="s">
        <v>14</v>
      </c>
      <c r="C1352" s="16" t="s">
        <v>1367</v>
      </c>
      <c r="D1352" t="s">
        <v>4143</v>
      </c>
    </row>
    <row r="1353" spans="1:4" x14ac:dyDescent="0.25">
      <c r="A1353" s="16" t="s">
        <v>13</v>
      </c>
      <c r="B1353" s="16" t="s">
        <v>14</v>
      </c>
      <c r="C1353" s="16" t="s">
        <v>1368</v>
      </c>
      <c r="D1353" t="s">
        <v>3660</v>
      </c>
    </row>
    <row r="1354" spans="1:4" x14ac:dyDescent="0.25">
      <c r="A1354" s="16" t="s">
        <v>13</v>
      </c>
      <c r="B1354" s="16" t="s">
        <v>23</v>
      </c>
      <c r="C1354" s="16" t="s">
        <v>1369</v>
      </c>
      <c r="D1354" t="s">
        <v>4144</v>
      </c>
    </row>
    <row r="1355" spans="1:4" x14ac:dyDescent="0.25">
      <c r="A1355" s="16" t="s">
        <v>13</v>
      </c>
      <c r="B1355" s="16" t="s">
        <v>23</v>
      </c>
      <c r="C1355" s="16" t="s">
        <v>1370</v>
      </c>
      <c r="D1355" t="s">
        <v>3338</v>
      </c>
    </row>
    <row r="1356" spans="1:4" x14ac:dyDescent="0.25">
      <c r="A1356" s="16" t="s">
        <v>13</v>
      </c>
      <c r="B1356" s="16" t="s">
        <v>14</v>
      </c>
      <c r="C1356" s="16" t="s">
        <v>1371</v>
      </c>
      <c r="D1356" t="s">
        <v>4145</v>
      </c>
    </row>
    <row r="1357" spans="1:4" x14ac:dyDescent="0.25">
      <c r="A1357" s="16" t="s">
        <v>13</v>
      </c>
      <c r="B1357" s="16" t="s">
        <v>14</v>
      </c>
      <c r="C1357" s="16" t="s">
        <v>1372</v>
      </c>
      <c r="D1357" t="s">
        <v>3282</v>
      </c>
    </row>
    <row r="1358" spans="1:4" x14ac:dyDescent="0.25">
      <c r="A1358" s="16" t="s">
        <v>13</v>
      </c>
      <c r="B1358" s="16" t="s">
        <v>14</v>
      </c>
      <c r="C1358" s="16" t="s">
        <v>1373</v>
      </c>
      <c r="D1358" t="s">
        <v>4146</v>
      </c>
    </row>
    <row r="1359" spans="1:4" x14ac:dyDescent="0.25">
      <c r="A1359" s="16" t="s">
        <v>13</v>
      </c>
      <c r="B1359" s="16" t="s">
        <v>23</v>
      </c>
      <c r="C1359" s="16" t="s">
        <v>1374</v>
      </c>
      <c r="D1359" t="s">
        <v>4147</v>
      </c>
    </row>
    <row r="1360" spans="1:4" x14ac:dyDescent="0.25">
      <c r="A1360" s="16" t="s">
        <v>13</v>
      </c>
      <c r="B1360" s="16" t="s">
        <v>23</v>
      </c>
      <c r="C1360" s="16" t="s">
        <v>1375</v>
      </c>
      <c r="D1360" t="s">
        <v>3805</v>
      </c>
    </row>
    <row r="1361" spans="1:4" x14ac:dyDescent="0.25">
      <c r="A1361" s="16" t="s">
        <v>13</v>
      </c>
      <c r="B1361" s="16" t="s">
        <v>23</v>
      </c>
      <c r="C1361" s="16" t="s">
        <v>1376</v>
      </c>
      <c r="D1361" t="s">
        <v>3701</v>
      </c>
    </row>
    <row r="1362" spans="1:4" x14ac:dyDescent="0.25">
      <c r="A1362" s="16" t="s">
        <v>13</v>
      </c>
      <c r="B1362" s="16" t="s">
        <v>14</v>
      </c>
      <c r="C1362" s="16" t="s">
        <v>1377</v>
      </c>
      <c r="D1362" t="s">
        <v>3682</v>
      </c>
    </row>
    <row r="1363" spans="1:4" x14ac:dyDescent="0.25">
      <c r="A1363" s="16" t="s">
        <v>13</v>
      </c>
      <c r="B1363" s="16" t="s">
        <v>14</v>
      </c>
      <c r="C1363" s="16" t="s">
        <v>1378</v>
      </c>
      <c r="D1363" t="s">
        <v>3711</v>
      </c>
    </row>
    <row r="1364" spans="1:4" x14ac:dyDescent="0.25">
      <c r="A1364" s="16" t="s">
        <v>13</v>
      </c>
      <c r="B1364" s="16" t="s">
        <v>14</v>
      </c>
      <c r="C1364" s="16" t="s">
        <v>1379</v>
      </c>
      <c r="D1364" t="s">
        <v>3359</v>
      </c>
    </row>
    <row r="1365" spans="1:4" x14ac:dyDescent="0.25">
      <c r="A1365" s="16" t="s">
        <v>13</v>
      </c>
      <c r="B1365" s="16" t="s">
        <v>14</v>
      </c>
      <c r="C1365" s="16" t="s">
        <v>1380</v>
      </c>
      <c r="D1365" t="s">
        <v>3665</v>
      </c>
    </row>
    <row r="1366" spans="1:4" x14ac:dyDescent="0.25">
      <c r="A1366" s="16" t="s">
        <v>13</v>
      </c>
      <c r="B1366" s="16" t="s">
        <v>14</v>
      </c>
      <c r="C1366" s="16" t="s">
        <v>1381</v>
      </c>
      <c r="D1366" t="s">
        <v>4148</v>
      </c>
    </row>
    <row r="1367" spans="1:4" x14ac:dyDescent="0.25">
      <c r="A1367" s="16" t="s">
        <v>13</v>
      </c>
      <c r="B1367" s="16" t="s">
        <v>14</v>
      </c>
      <c r="C1367" s="16" t="s">
        <v>1382</v>
      </c>
      <c r="D1367" t="s">
        <v>3622</v>
      </c>
    </row>
    <row r="1368" spans="1:4" x14ac:dyDescent="0.25">
      <c r="A1368" s="16" t="s">
        <v>13</v>
      </c>
      <c r="B1368" s="16" t="s">
        <v>14</v>
      </c>
      <c r="C1368" s="16" t="s">
        <v>1383</v>
      </c>
      <c r="D1368" t="s">
        <v>4149</v>
      </c>
    </row>
    <row r="1369" spans="1:4" x14ac:dyDescent="0.25">
      <c r="A1369" s="16" t="s">
        <v>13</v>
      </c>
      <c r="B1369" s="16" t="s">
        <v>14</v>
      </c>
      <c r="C1369" s="16" t="s">
        <v>1384</v>
      </c>
      <c r="D1369" t="s">
        <v>3711</v>
      </c>
    </row>
    <row r="1370" spans="1:4" x14ac:dyDescent="0.25">
      <c r="A1370" s="16" t="s">
        <v>13</v>
      </c>
      <c r="B1370" s="16" t="s">
        <v>14</v>
      </c>
      <c r="C1370" s="16" t="s">
        <v>1385</v>
      </c>
      <c r="D1370" t="s">
        <v>3527</v>
      </c>
    </row>
    <row r="1371" spans="1:4" x14ac:dyDescent="0.25">
      <c r="A1371" s="16" t="s">
        <v>13</v>
      </c>
      <c r="B1371" s="16" t="s">
        <v>14</v>
      </c>
      <c r="C1371" s="16" t="s">
        <v>1386</v>
      </c>
      <c r="D1371" t="s">
        <v>4150</v>
      </c>
    </row>
    <row r="1372" spans="1:4" x14ac:dyDescent="0.25">
      <c r="A1372" s="16" t="s">
        <v>13</v>
      </c>
      <c r="B1372" s="16" t="s">
        <v>14</v>
      </c>
      <c r="C1372" s="16" t="s">
        <v>1387</v>
      </c>
      <c r="D1372" t="s">
        <v>4151</v>
      </c>
    </row>
    <row r="1373" spans="1:4" x14ac:dyDescent="0.25">
      <c r="A1373" s="16" t="s">
        <v>13</v>
      </c>
      <c r="B1373" s="16" t="s">
        <v>14</v>
      </c>
      <c r="C1373" s="16" t="s">
        <v>1388</v>
      </c>
      <c r="D1373" t="s">
        <v>4152</v>
      </c>
    </row>
    <row r="1374" spans="1:4" x14ac:dyDescent="0.25">
      <c r="A1374" s="16" t="s">
        <v>13</v>
      </c>
      <c r="B1374" s="16" t="s">
        <v>23</v>
      </c>
      <c r="C1374" s="16" t="s">
        <v>1389</v>
      </c>
      <c r="D1374" t="s">
        <v>4153</v>
      </c>
    </row>
    <row r="1375" spans="1:4" x14ac:dyDescent="0.25">
      <c r="A1375" s="16" t="s">
        <v>13</v>
      </c>
      <c r="B1375" s="16" t="s">
        <v>14</v>
      </c>
      <c r="C1375" s="16" t="s">
        <v>1390</v>
      </c>
      <c r="D1375" t="s">
        <v>3527</v>
      </c>
    </row>
    <row r="1376" spans="1:4" x14ac:dyDescent="0.25">
      <c r="A1376" s="16" t="s">
        <v>13</v>
      </c>
      <c r="B1376" s="16" t="s">
        <v>14</v>
      </c>
      <c r="C1376" s="16" t="s">
        <v>1391</v>
      </c>
      <c r="D1376" t="s">
        <v>3633</v>
      </c>
    </row>
    <row r="1377" spans="1:4" x14ac:dyDescent="0.25">
      <c r="A1377" s="16" t="s">
        <v>13</v>
      </c>
      <c r="B1377" s="16" t="s">
        <v>14</v>
      </c>
      <c r="C1377" s="16" t="s">
        <v>1392</v>
      </c>
      <c r="D1377" t="s">
        <v>3771</v>
      </c>
    </row>
    <row r="1378" spans="1:4" x14ac:dyDescent="0.25">
      <c r="A1378" s="16" t="s">
        <v>13</v>
      </c>
      <c r="B1378" s="16" t="s">
        <v>23</v>
      </c>
      <c r="C1378" s="16" t="s">
        <v>1393</v>
      </c>
      <c r="D1378" t="s">
        <v>4154</v>
      </c>
    </row>
    <row r="1379" spans="1:4" x14ac:dyDescent="0.25">
      <c r="A1379" s="16" t="s">
        <v>13</v>
      </c>
      <c r="B1379" s="16" t="s">
        <v>23</v>
      </c>
      <c r="C1379" s="16" t="s">
        <v>1394</v>
      </c>
      <c r="D1379" t="s">
        <v>4155</v>
      </c>
    </row>
    <row r="1380" spans="1:4" x14ac:dyDescent="0.25">
      <c r="A1380" s="16" t="s">
        <v>13</v>
      </c>
      <c r="B1380" s="16" t="s">
        <v>14</v>
      </c>
      <c r="C1380" s="16" t="s">
        <v>1395</v>
      </c>
      <c r="D1380" t="s">
        <v>4156</v>
      </c>
    </row>
    <row r="1381" spans="1:4" x14ac:dyDescent="0.25">
      <c r="A1381" s="16" t="s">
        <v>13</v>
      </c>
      <c r="B1381" s="16" t="s">
        <v>14</v>
      </c>
      <c r="C1381" s="16" t="s">
        <v>1396</v>
      </c>
      <c r="D1381" t="s">
        <v>4157</v>
      </c>
    </row>
    <row r="1382" spans="1:4" x14ac:dyDescent="0.25">
      <c r="A1382" s="16" t="s">
        <v>13</v>
      </c>
      <c r="B1382" s="16" t="s">
        <v>14</v>
      </c>
      <c r="C1382" s="16" t="s">
        <v>1397</v>
      </c>
      <c r="D1382" t="s">
        <v>4007</v>
      </c>
    </row>
    <row r="1383" spans="1:4" x14ac:dyDescent="0.25">
      <c r="A1383" s="16" t="s">
        <v>13</v>
      </c>
      <c r="B1383" s="16" t="s">
        <v>14</v>
      </c>
      <c r="C1383" s="16" t="s">
        <v>1398</v>
      </c>
      <c r="D1383" t="s">
        <v>3878</v>
      </c>
    </row>
    <row r="1384" spans="1:4" x14ac:dyDescent="0.25">
      <c r="A1384" s="16" t="s">
        <v>13</v>
      </c>
      <c r="B1384" s="16" t="s">
        <v>14</v>
      </c>
      <c r="C1384" s="16" t="s">
        <v>1399</v>
      </c>
      <c r="D1384" t="s">
        <v>4158</v>
      </c>
    </row>
    <row r="1385" spans="1:4" x14ac:dyDescent="0.25">
      <c r="A1385" s="16" t="s">
        <v>13</v>
      </c>
      <c r="B1385" s="16" t="s">
        <v>14</v>
      </c>
      <c r="C1385" s="16" t="s">
        <v>1400</v>
      </c>
      <c r="D1385" t="s">
        <v>3341</v>
      </c>
    </row>
    <row r="1386" spans="1:4" x14ac:dyDescent="0.25">
      <c r="A1386" s="16" t="s">
        <v>13</v>
      </c>
      <c r="B1386" s="16" t="s">
        <v>14</v>
      </c>
      <c r="C1386" s="16" t="s">
        <v>1401</v>
      </c>
      <c r="D1386" t="s">
        <v>3566</v>
      </c>
    </row>
    <row r="1387" spans="1:4" x14ac:dyDescent="0.25">
      <c r="A1387" s="16" t="s">
        <v>13</v>
      </c>
      <c r="B1387" s="16" t="s">
        <v>14</v>
      </c>
      <c r="C1387" s="16" t="s">
        <v>1402</v>
      </c>
      <c r="D1387" t="s">
        <v>3727</v>
      </c>
    </row>
    <row r="1388" spans="1:4" x14ac:dyDescent="0.25">
      <c r="A1388" s="16" t="s">
        <v>13</v>
      </c>
      <c r="B1388" s="16" t="s">
        <v>14</v>
      </c>
      <c r="C1388" s="16" t="s">
        <v>1403</v>
      </c>
      <c r="D1388" t="s">
        <v>4159</v>
      </c>
    </row>
    <row r="1389" spans="1:4" x14ac:dyDescent="0.25">
      <c r="A1389" s="16" t="s">
        <v>13</v>
      </c>
      <c r="B1389" s="16" t="s">
        <v>14</v>
      </c>
      <c r="C1389" s="16" t="s">
        <v>1404</v>
      </c>
      <c r="D1389" t="s">
        <v>4160</v>
      </c>
    </row>
    <row r="1390" spans="1:4" x14ac:dyDescent="0.25">
      <c r="A1390" s="16" t="s">
        <v>13</v>
      </c>
      <c r="B1390" s="16" t="s">
        <v>14</v>
      </c>
      <c r="C1390" s="16" t="s">
        <v>1405</v>
      </c>
      <c r="D1390" t="s">
        <v>4007</v>
      </c>
    </row>
    <row r="1391" spans="1:4" x14ac:dyDescent="0.25">
      <c r="A1391" s="16" t="s">
        <v>13</v>
      </c>
      <c r="B1391" s="16" t="s">
        <v>14</v>
      </c>
      <c r="C1391" s="16" t="s">
        <v>1406</v>
      </c>
      <c r="D1391" t="s">
        <v>4161</v>
      </c>
    </row>
    <row r="1392" spans="1:4" x14ac:dyDescent="0.25">
      <c r="A1392" s="16" t="s">
        <v>13</v>
      </c>
      <c r="B1392" s="16" t="s">
        <v>23</v>
      </c>
      <c r="C1392" s="16" t="s">
        <v>1407</v>
      </c>
      <c r="D1392" t="s">
        <v>3589</v>
      </c>
    </row>
    <row r="1393" spans="1:4" x14ac:dyDescent="0.25">
      <c r="A1393" s="16" t="s">
        <v>13</v>
      </c>
      <c r="B1393" s="16" t="s">
        <v>14</v>
      </c>
      <c r="C1393" s="16" t="s">
        <v>1408</v>
      </c>
      <c r="D1393" t="s">
        <v>3693</v>
      </c>
    </row>
    <row r="1394" spans="1:4" x14ac:dyDescent="0.25">
      <c r="A1394" s="16" t="s">
        <v>13</v>
      </c>
      <c r="B1394" s="16" t="s">
        <v>14</v>
      </c>
      <c r="C1394" s="16" t="s">
        <v>1409</v>
      </c>
      <c r="D1394" t="s">
        <v>4162</v>
      </c>
    </row>
    <row r="1395" spans="1:4" x14ac:dyDescent="0.25">
      <c r="A1395" s="16" t="s">
        <v>13</v>
      </c>
      <c r="B1395" s="16" t="s">
        <v>14</v>
      </c>
      <c r="C1395" s="16" t="s">
        <v>1410</v>
      </c>
      <c r="D1395" t="s">
        <v>4163</v>
      </c>
    </row>
    <row r="1396" spans="1:4" x14ac:dyDescent="0.25">
      <c r="A1396" s="16" t="s">
        <v>13</v>
      </c>
      <c r="B1396" s="16" t="s">
        <v>23</v>
      </c>
      <c r="C1396" s="16" t="s">
        <v>1411</v>
      </c>
      <c r="D1396" t="s">
        <v>4164</v>
      </c>
    </row>
    <row r="1397" spans="1:4" x14ac:dyDescent="0.25">
      <c r="A1397" s="16" t="s">
        <v>13</v>
      </c>
      <c r="B1397" s="16" t="s">
        <v>23</v>
      </c>
      <c r="C1397" s="16" t="s">
        <v>1412</v>
      </c>
      <c r="D1397" t="s">
        <v>4165</v>
      </c>
    </row>
    <row r="1398" spans="1:4" x14ac:dyDescent="0.25">
      <c r="A1398" s="16" t="s">
        <v>13</v>
      </c>
      <c r="B1398" s="16" t="s">
        <v>14</v>
      </c>
      <c r="C1398" s="16" t="s">
        <v>1413</v>
      </c>
      <c r="D1398" t="s">
        <v>4166</v>
      </c>
    </row>
    <row r="1399" spans="1:4" x14ac:dyDescent="0.25">
      <c r="A1399" s="16" t="s">
        <v>13</v>
      </c>
      <c r="B1399" s="16" t="s">
        <v>14</v>
      </c>
      <c r="C1399" s="16" t="s">
        <v>1414</v>
      </c>
      <c r="D1399" t="s">
        <v>4007</v>
      </c>
    </row>
    <row r="1400" spans="1:4" x14ac:dyDescent="0.25">
      <c r="A1400" s="16" t="s">
        <v>13</v>
      </c>
      <c r="B1400" s="16" t="s">
        <v>14</v>
      </c>
      <c r="C1400" s="16" t="s">
        <v>1415</v>
      </c>
      <c r="D1400" t="s">
        <v>4167</v>
      </c>
    </row>
    <row r="1401" spans="1:4" x14ac:dyDescent="0.25">
      <c r="A1401" s="16" t="s">
        <v>13</v>
      </c>
      <c r="B1401" s="16" t="s">
        <v>14</v>
      </c>
      <c r="C1401" s="16" t="s">
        <v>1416</v>
      </c>
      <c r="D1401" t="s">
        <v>3401</v>
      </c>
    </row>
    <row r="1402" spans="1:4" x14ac:dyDescent="0.25">
      <c r="A1402" s="16" t="s">
        <v>13</v>
      </c>
      <c r="B1402" s="16" t="s">
        <v>14</v>
      </c>
      <c r="C1402" s="16" t="s">
        <v>1417</v>
      </c>
      <c r="D1402" t="s">
        <v>4168</v>
      </c>
    </row>
    <row r="1403" spans="1:4" x14ac:dyDescent="0.25">
      <c r="A1403" s="16" t="s">
        <v>13</v>
      </c>
      <c r="B1403" s="16" t="s">
        <v>23</v>
      </c>
      <c r="C1403" s="16" t="s">
        <v>1418</v>
      </c>
      <c r="D1403" t="s">
        <v>4169</v>
      </c>
    </row>
    <row r="1404" spans="1:4" x14ac:dyDescent="0.25">
      <c r="A1404" s="16" t="s">
        <v>13</v>
      </c>
      <c r="B1404" s="16" t="s">
        <v>14</v>
      </c>
      <c r="C1404" s="16" t="s">
        <v>1419</v>
      </c>
      <c r="D1404" t="s">
        <v>3583</v>
      </c>
    </row>
    <row r="1405" spans="1:4" x14ac:dyDescent="0.25">
      <c r="A1405" s="16" t="s">
        <v>13</v>
      </c>
      <c r="B1405" s="16" t="s">
        <v>23</v>
      </c>
      <c r="C1405" s="16" t="s">
        <v>1420</v>
      </c>
      <c r="D1405" t="s">
        <v>4170</v>
      </c>
    </row>
    <row r="1406" spans="1:4" x14ac:dyDescent="0.25">
      <c r="A1406" s="16" t="s">
        <v>13</v>
      </c>
      <c r="B1406" s="16" t="s">
        <v>14</v>
      </c>
      <c r="C1406" s="16" t="s">
        <v>1421</v>
      </c>
      <c r="D1406" t="s">
        <v>3231</v>
      </c>
    </row>
    <row r="1407" spans="1:4" x14ac:dyDescent="0.25">
      <c r="A1407" s="16" t="s">
        <v>13</v>
      </c>
      <c r="B1407" s="16" t="s">
        <v>14</v>
      </c>
      <c r="C1407" s="16" t="s">
        <v>1422</v>
      </c>
      <c r="D1407" t="s">
        <v>3478</v>
      </c>
    </row>
    <row r="1408" spans="1:4" x14ac:dyDescent="0.25">
      <c r="A1408" s="16" t="s">
        <v>13</v>
      </c>
      <c r="B1408" s="16" t="s">
        <v>23</v>
      </c>
      <c r="C1408" s="16" t="s">
        <v>1423</v>
      </c>
      <c r="D1408" t="s">
        <v>3544</v>
      </c>
    </row>
    <row r="1409" spans="1:4" x14ac:dyDescent="0.25">
      <c r="A1409" s="16" t="s">
        <v>13</v>
      </c>
      <c r="B1409" s="16" t="s">
        <v>14</v>
      </c>
      <c r="C1409" s="16" t="s">
        <v>1424</v>
      </c>
      <c r="D1409" t="s">
        <v>3224</v>
      </c>
    </row>
    <row r="1410" spans="1:4" x14ac:dyDescent="0.25">
      <c r="A1410" s="16" t="s">
        <v>13</v>
      </c>
      <c r="B1410" s="16" t="s">
        <v>14</v>
      </c>
      <c r="C1410" s="16" t="s">
        <v>1425</v>
      </c>
      <c r="D1410" t="s">
        <v>4171</v>
      </c>
    </row>
    <row r="1411" spans="1:4" x14ac:dyDescent="0.25">
      <c r="A1411" s="16" t="s">
        <v>13</v>
      </c>
      <c r="B1411" s="16" t="s">
        <v>14</v>
      </c>
      <c r="C1411" s="16" t="s">
        <v>1426</v>
      </c>
      <c r="D1411" t="s">
        <v>4172</v>
      </c>
    </row>
    <row r="1412" spans="1:4" x14ac:dyDescent="0.25">
      <c r="A1412" s="16" t="s">
        <v>13</v>
      </c>
      <c r="B1412" s="16" t="s">
        <v>14</v>
      </c>
      <c r="C1412" s="16" t="s">
        <v>1427</v>
      </c>
      <c r="D1412" t="s">
        <v>4173</v>
      </c>
    </row>
    <row r="1413" spans="1:4" x14ac:dyDescent="0.25">
      <c r="A1413" s="16" t="s">
        <v>13</v>
      </c>
      <c r="B1413" s="16" t="s">
        <v>14</v>
      </c>
      <c r="C1413" s="16" t="s">
        <v>1428</v>
      </c>
      <c r="D1413" t="s">
        <v>4174</v>
      </c>
    </row>
    <row r="1414" spans="1:4" x14ac:dyDescent="0.25">
      <c r="A1414" s="16" t="s">
        <v>13</v>
      </c>
      <c r="B1414" s="16" t="s">
        <v>14</v>
      </c>
      <c r="C1414" s="16" t="s">
        <v>1429</v>
      </c>
      <c r="D1414" t="s">
        <v>4175</v>
      </c>
    </row>
    <row r="1415" spans="1:4" x14ac:dyDescent="0.25">
      <c r="A1415" s="16" t="s">
        <v>13</v>
      </c>
      <c r="B1415" s="16" t="s">
        <v>14</v>
      </c>
      <c r="C1415" s="16" t="s">
        <v>1430</v>
      </c>
      <c r="D1415" t="s">
        <v>4176</v>
      </c>
    </row>
    <row r="1416" spans="1:4" x14ac:dyDescent="0.25">
      <c r="A1416" s="16" t="s">
        <v>13</v>
      </c>
      <c r="B1416" s="16" t="s">
        <v>14</v>
      </c>
      <c r="C1416" s="16" t="s">
        <v>1431</v>
      </c>
      <c r="D1416" t="s">
        <v>4177</v>
      </c>
    </row>
    <row r="1417" spans="1:4" x14ac:dyDescent="0.25">
      <c r="A1417" s="16" t="s">
        <v>13</v>
      </c>
      <c r="B1417" s="16" t="s">
        <v>23</v>
      </c>
      <c r="C1417" s="16" t="s">
        <v>1432</v>
      </c>
      <c r="D1417" t="s">
        <v>4178</v>
      </c>
    </row>
    <row r="1418" spans="1:4" x14ac:dyDescent="0.25">
      <c r="A1418" s="16" t="s">
        <v>13</v>
      </c>
      <c r="B1418" s="16" t="s">
        <v>23</v>
      </c>
      <c r="C1418" s="16" t="s">
        <v>1433</v>
      </c>
      <c r="D1418" t="s">
        <v>3555</v>
      </c>
    </row>
    <row r="1419" spans="1:4" x14ac:dyDescent="0.25">
      <c r="A1419" s="16" t="s">
        <v>13</v>
      </c>
      <c r="B1419" s="16" t="s">
        <v>14</v>
      </c>
      <c r="C1419" s="16" t="s">
        <v>1434</v>
      </c>
      <c r="D1419" t="s">
        <v>4179</v>
      </c>
    </row>
    <row r="1420" spans="1:4" x14ac:dyDescent="0.25">
      <c r="A1420" s="16" t="s">
        <v>13</v>
      </c>
      <c r="B1420" s="16" t="s">
        <v>14</v>
      </c>
      <c r="C1420" s="16" t="s">
        <v>1435</v>
      </c>
      <c r="D1420" t="s">
        <v>4180</v>
      </c>
    </row>
    <row r="1421" spans="1:4" x14ac:dyDescent="0.25">
      <c r="A1421" s="16" t="s">
        <v>13</v>
      </c>
      <c r="B1421" s="16" t="s">
        <v>14</v>
      </c>
      <c r="C1421" s="16" t="s">
        <v>1436</v>
      </c>
      <c r="D1421" t="s">
        <v>4181</v>
      </c>
    </row>
    <row r="1422" spans="1:4" x14ac:dyDescent="0.25">
      <c r="A1422" s="16" t="s">
        <v>13</v>
      </c>
      <c r="B1422" s="16" t="s">
        <v>14</v>
      </c>
      <c r="C1422" s="16" t="s">
        <v>1437</v>
      </c>
      <c r="D1422" t="s">
        <v>3789</v>
      </c>
    </row>
    <row r="1423" spans="1:4" x14ac:dyDescent="0.25">
      <c r="A1423" s="16" t="s">
        <v>13</v>
      </c>
      <c r="B1423" s="16" t="s">
        <v>23</v>
      </c>
      <c r="C1423" s="16" t="s">
        <v>1438</v>
      </c>
      <c r="D1423" t="s">
        <v>4182</v>
      </c>
    </row>
    <row r="1424" spans="1:4" x14ac:dyDescent="0.25">
      <c r="A1424" s="16" t="s">
        <v>13</v>
      </c>
      <c r="B1424" s="16" t="s">
        <v>14</v>
      </c>
      <c r="C1424" s="16" t="s">
        <v>1439</v>
      </c>
      <c r="D1424" t="s">
        <v>4183</v>
      </c>
    </row>
    <row r="1425" spans="1:4" x14ac:dyDescent="0.25">
      <c r="A1425" s="16" t="s">
        <v>13</v>
      </c>
      <c r="B1425" s="16" t="s">
        <v>14</v>
      </c>
      <c r="C1425" s="16" t="s">
        <v>1440</v>
      </c>
      <c r="D1425" t="s">
        <v>3261</v>
      </c>
    </row>
    <row r="1426" spans="1:4" x14ac:dyDescent="0.25">
      <c r="A1426" s="16" t="s">
        <v>13</v>
      </c>
      <c r="B1426" s="16" t="s">
        <v>14</v>
      </c>
      <c r="C1426" s="16" t="s">
        <v>1441</v>
      </c>
      <c r="D1426" t="s">
        <v>4184</v>
      </c>
    </row>
    <row r="1427" spans="1:4" x14ac:dyDescent="0.25">
      <c r="A1427" s="16" t="s">
        <v>13</v>
      </c>
      <c r="B1427" s="16" t="s">
        <v>14</v>
      </c>
      <c r="C1427" s="16" t="s">
        <v>1442</v>
      </c>
      <c r="D1427" t="s">
        <v>4185</v>
      </c>
    </row>
    <row r="1428" spans="1:4" x14ac:dyDescent="0.25">
      <c r="A1428" s="16" t="s">
        <v>13</v>
      </c>
      <c r="B1428" s="16" t="s">
        <v>14</v>
      </c>
      <c r="C1428" s="16" t="s">
        <v>1443</v>
      </c>
      <c r="D1428" t="s">
        <v>4186</v>
      </c>
    </row>
    <row r="1429" spans="1:4" x14ac:dyDescent="0.25">
      <c r="A1429" s="16" t="s">
        <v>13</v>
      </c>
      <c r="B1429" s="16" t="s">
        <v>23</v>
      </c>
      <c r="C1429" s="16" t="s">
        <v>1444</v>
      </c>
      <c r="D1429" t="s">
        <v>4187</v>
      </c>
    </row>
    <row r="1430" spans="1:4" x14ac:dyDescent="0.25">
      <c r="A1430" s="16" t="s">
        <v>13</v>
      </c>
      <c r="B1430" s="16" t="s">
        <v>14</v>
      </c>
      <c r="C1430" s="16" t="s">
        <v>1445</v>
      </c>
      <c r="D1430" t="s">
        <v>3231</v>
      </c>
    </row>
    <row r="1431" spans="1:4" x14ac:dyDescent="0.25">
      <c r="A1431" s="16" t="s">
        <v>13</v>
      </c>
      <c r="B1431" s="16" t="s">
        <v>14</v>
      </c>
      <c r="C1431" s="16" t="s">
        <v>1446</v>
      </c>
      <c r="D1431" t="s">
        <v>3277</v>
      </c>
    </row>
    <row r="1432" spans="1:4" x14ac:dyDescent="0.25">
      <c r="A1432" s="16" t="s">
        <v>13</v>
      </c>
      <c r="B1432" s="16" t="s">
        <v>14</v>
      </c>
      <c r="C1432" s="16" t="s">
        <v>1447</v>
      </c>
      <c r="D1432" t="s">
        <v>3440</v>
      </c>
    </row>
    <row r="1433" spans="1:4" x14ac:dyDescent="0.25">
      <c r="A1433" s="16" t="s">
        <v>13</v>
      </c>
      <c r="B1433" s="16" t="s">
        <v>23</v>
      </c>
      <c r="C1433" s="16" t="s">
        <v>1448</v>
      </c>
      <c r="D1433" t="s">
        <v>4188</v>
      </c>
    </row>
    <row r="1434" spans="1:4" x14ac:dyDescent="0.25">
      <c r="A1434" s="16" t="s">
        <v>13</v>
      </c>
      <c r="B1434" s="16" t="s">
        <v>14</v>
      </c>
      <c r="C1434" s="16" t="s">
        <v>1449</v>
      </c>
      <c r="D1434" t="s">
        <v>4189</v>
      </c>
    </row>
    <row r="1435" spans="1:4" x14ac:dyDescent="0.25">
      <c r="A1435" s="16" t="s">
        <v>13</v>
      </c>
      <c r="B1435" s="16" t="s">
        <v>23</v>
      </c>
      <c r="C1435" s="16" t="s">
        <v>1450</v>
      </c>
      <c r="D1435" t="s">
        <v>3909</v>
      </c>
    </row>
    <row r="1436" spans="1:4" x14ac:dyDescent="0.25">
      <c r="A1436" s="16" t="s">
        <v>13</v>
      </c>
      <c r="B1436" s="16" t="s">
        <v>14</v>
      </c>
      <c r="C1436" s="16" t="s">
        <v>1451</v>
      </c>
      <c r="D1436" t="s">
        <v>4190</v>
      </c>
    </row>
    <row r="1437" spans="1:4" x14ac:dyDescent="0.25">
      <c r="A1437" s="16" t="s">
        <v>13</v>
      </c>
      <c r="B1437" s="16" t="s">
        <v>14</v>
      </c>
      <c r="C1437" s="16" t="s">
        <v>1452</v>
      </c>
      <c r="D1437" t="s">
        <v>4191</v>
      </c>
    </row>
    <row r="1438" spans="1:4" x14ac:dyDescent="0.25">
      <c r="A1438" s="16" t="s">
        <v>13</v>
      </c>
      <c r="B1438" s="16" t="s">
        <v>23</v>
      </c>
      <c r="C1438" s="16" t="s">
        <v>1453</v>
      </c>
      <c r="D1438" t="s">
        <v>4192</v>
      </c>
    </row>
    <row r="1439" spans="1:4" x14ac:dyDescent="0.25">
      <c r="A1439" s="16" t="s">
        <v>13</v>
      </c>
      <c r="B1439" s="16" t="s">
        <v>23</v>
      </c>
      <c r="C1439" s="16" t="s">
        <v>1454</v>
      </c>
      <c r="D1439" t="s">
        <v>3992</v>
      </c>
    </row>
    <row r="1440" spans="1:4" x14ac:dyDescent="0.25">
      <c r="A1440" s="16" t="s">
        <v>13</v>
      </c>
      <c r="B1440" s="16" t="s">
        <v>14</v>
      </c>
      <c r="C1440" s="16" t="s">
        <v>1455</v>
      </c>
      <c r="D1440" t="s">
        <v>3647</v>
      </c>
    </row>
    <row r="1441" spans="1:4" x14ac:dyDescent="0.25">
      <c r="A1441" s="16" t="s">
        <v>13</v>
      </c>
      <c r="B1441" s="16" t="s">
        <v>23</v>
      </c>
      <c r="C1441" s="16" t="s">
        <v>1456</v>
      </c>
      <c r="D1441" t="s">
        <v>3953</v>
      </c>
    </row>
    <row r="1442" spans="1:4" x14ac:dyDescent="0.25">
      <c r="A1442" s="16" t="s">
        <v>13</v>
      </c>
      <c r="B1442" s="16" t="s">
        <v>14</v>
      </c>
      <c r="C1442" s="16" t="s">
        <v>1457</v>
      </c>
      <c r="D1442" t="s">
        <v>4193</v>
      </c>
    </row>
    <row r="1443" spans="1:4" x14ac:dyDescent="0.25">
      <c r="A1443" s="16" t="s">
        <v>13</v>
      </c>
      <c r="B1443" s="16" t="s">
        <v>14</v>
      </c>
      <c r="C1443" s="16" t="s">
        <v>1458</v>
      </c>
      <c r="D1443" t="s">
        <v>3277</v>
      </c>
    </row>
    <row r="1444" spans="1:4" x14ac:dyDescent="0.25">
      <c r="A1444" s="16" t="s">
        <v>13</v>
      </c>
      <c r="B1444" s="16" t="s">
        <v>14</v>
      </c>
      <c r="C1444" s="16" t="s">
        <v>1459</v>
      </c>
      <c r="D1444" t="s">
        <v>4194</v>
      </c>
    </row>
    <row r="1445" spans="1:4" x14ac:dyDescent="0.25">
      <c r="A1445" s="16" t="s">
        <v>13</v>
      </c>
      <c r="B1445" s="16" t="s">
        <v>23</v>
      </c>
      <c r="C1445" s="16" t="s">
        <v>1460</v>
      </c>
      <c r="D1445" t="s">
        <v>3236</v>
      </c>
    </row>
    <row r="1446" spans="1:4" x14ac:dyDescent="0.25">
      <c r="A1446" s="16" t="s">
        <v>13</v>
      </c>
      <c r="B1446" s="16" t="s">
        <v>14</v>
      </c>
      <c r="C1446" s="16" t="s">
        <v>1461</v>
      </c>
      <c r="D1446" t="s">
        <v>3432</v>
      </c>
    </row>
    <row r="1447" spans="1:4" x14ac:dyDescent="0.25">
      <c r="A1447" s="16" t="s">
        <v>13</v>
      </c>
      <c r="B1447" s="16" t="s">
        <v>14</v>
      </c>
      <c r="C1447" s="16" t="s">
        <v>1462</v>
      </c>
      <c r="D1447" t="s">
        <v>3597</v>
      </c>
    </row>
    <row r="1448" spans="1:4" x14ac:dyDescent="0.25">
      <c r="A1448" s="16" t="s">
        <v>13</v>
      </c>
      <c r="B1448" s="16" t="s">
        <v>14</v>
      </c>
      <c r="C1448" s="16" t="s">
        <v>1463</v>
      </c>
      <c r="D1448" t="s">
        <v>3601</v>
      </c>
    </row>
    <row r="1449" spans="1:4" x14ac:dyDescent="0.25">
      <c r="A1449" s="16" t="s">
        <v>13</v>
      </c>
      <c r="B1449" s="16" t="s">
        <v>14</v>
      </c>
      <c r="C1449" s="16" t="s">
        <v>1464</v>
      </c>
      <c r="D1449" t="s">
        <v>4195</v>
      </c>
    </row>
    <row r="1450" spans="1:4" x14ac:dyDescent="0.25">
      <c r="A1450" s="16" t="s">
        <v>13</v>
      </c>
      <c r="B1450" s="16" t="s">
        <v>14</v>
      </c>
      <c r="C1450" s="16" t="s">
        <v>1465</v>
      </c>
      <c r="D1450" t="s">
        <v>4196</v>
      </c>
    </row>
    <row r="1451" spans="1:4" x14ac:dyDescent="0.25">
      <c r="A1451" s="16" t="s">
        <v>13</v>
      </c>
      <c r="B1451" s="16" t="s">
        <v>14</v>
      </c>
      <c r="C1451" s="16" t="s">
        <v>1466</v>
      </c>
      <c r="D1451" t="s">
        <v>3520</v>
      </c>
    </row>
    <row r="1452" spans="1:4" x14ac:dyDescent="0.25">
      <c r="A1452" s="16" t="s">
        <v>13</v>
      </c>
      <c r="B1452" s="16" t="s">
        <v>14</v>
      </c>
      <c r="C1452" s="16" t="s">
        <v>1467</v>
      </c>
      <c r="D1452" t="s">
        <v>3411</v>
      </c>
    </row>
    <row r="1453" spans="1:4" x14ac:dyDescent="0.25">
      <c r="A1453" s="16" t="s">
        <v>13</v>
      </c>
      <c r="B1453" s="16" t="s">
        <v>14</v>
      </c>
      <c r="C1453" s="16" t="s">
        <v>1468</v>
      </c>
      <c r="D1453" t="s">
        <v>4197</v>
      </c>
    </row>
    <row r="1454" spans="1:4" x14ac:dyDescent="0.25">
      <c r="A1454" s="16" t="s">
        <v>13</v>
      </c>
      <c r="B1454" s="16" t="s">
        <v>14</v>
      </c>
      <c r="C1454" s="16" t="s">
        <v>1469</v>
      </c>
      <c r="D1454" t="s">
        <v>3352</v>
      </c>
    </row>
    <row r="1455" spans="1:4" x14ac:dyDescent="0.25">
      <c r="A1455" s="16" t="s">
        <v>13</v>
      </c>
      <c r="B1455" s="16" t="s">
        <v>14</v>
      </c>
      <c r="C1455" s="16" t="s">
        <v>1470</v>
      </c>
      <c r="D1455" t="s">
        <v>3901</v>
      </c>
    </row>
    <row r="1456" spans="1:4" x14ac:dyDescent="0.25">
      <c r="A1456" s="16" t="s">
        <v>13</v>
      </c>
      <c r="B1456" s="16" t="s">
        <v>14</v>
      </c>
      <c r="C1456" s="16" t="s">
        <v>1471</v>
      </c>
      <c r="D1456" t="s">
        <v>3381</v>
      </c>
    </row>
    <row r="1457" spans="1:4" x14ac:dyDescent="0.25">
      <c r="A1457" s="16" t="s">
        <v>13</v>
      </c>
      <c r="B1457" s="16" t="s">
        <v>14</v>
      </c>
      <c r="C1457" s="16" t="s">
        <v>1472</v>
      </c>
      <c r="D1457" t="s">
        <v>3298</v>
      </c>
    </row>
    <row r="1458" spans="1:4" x14ac:dyDescent="0.25">
      <c r="A1458" s="16" t="s">
        <v>13</v>
      </c>
      <c r="B1458" s="16" t="s">
        <v>14</v>
      </c>
      <c r="C1458" s="16" t="s">
        <v>1473</v>
      </c>
      <c r="D1458" t="s">
        <v>3954</v>
      </c>
    </row>
    <row r="1459" spans="1:4" x14ac:dyDescent="0.25">
      <c r="A1459" s="16" t="s">
        <v>13</v>
      </c>
      <c r="B1459" s="16" t="s">
        <v>14</v>
      </c>
      <c r="C1459" s="16" t="s">
        <v>1474</v>
      </c>
      <c r="D1459" t="s">
        <v>3445</v>
      </c>
    </row>
    <row r="1460" spans="1:4" x14ac:dyDescent="0.25">
      <c r="A1460" s="16" t="s">
        <v>13</v>
      </c>
      <c r="B1460" s="16" t="s">
        <v>14</v>
      </c>
      <c r="C1460" s="16" t="s">
        <v>1475</v>
      </c>
      <c r="D1460" t="s">
        <v>3309</v>
      </c>
    </row>
    <row r="1461" spans="1:4" x14ac:dyDescent="0.25">
      <c r="A1461" s="16" t="s">
        <v>13</v>
      </c>
      <c r="B1461" s="16" t="s">
        <v>14</v>
      </c>
      <c r="C1461" s="16" t="s">
        <v>1476</v>
      </c>
      <c r="D1461" t="s">
        <v>3840</v>
      </c>
    </row>
    <row r="1462" spans="1:4" x14ac:dyDescent="0.25">
      <c r="A1462" s="16" t="s">
        <v>13</v>
      </c>
      <c r="B1462" s="16" t="s">
        <v>14</v>
      </c>
      <c r="C1462" s="16" t="s">
        <v>1477</v>
      </c>
      <c r="D1462" t="s">
        <v>4198</v>
      </c>
    </row>
    <row r="1463" spans="1:4" x14ac:dyDescent="0.25">
      <c r="A1463" s="16" t="s">
        <v>13</v>
      </c>
      <c r="B1463" s="16" t="s">
        <v>14</v>
      </c>
      <c r="C1463" s="16" t="s">
        <v>1478</v>
      </c>
      <c r="D1463" t="s">
        <v>4199</v>
      </c>
    </row>
    <row r="1464" spans="1:4" x14ac:dyDescent="0.25">
      <c r="A1464" s="16" t="s">
        <v>13</v>
      </c>
      <c r="B1464" s="16" t="s">
        <v>14</v>
      </c>
      <c r="C1464" s="16" t="s">
        <v>1479</v>
      </c>
      <c r="D1464" t="s">
        <v>3653</v>
      </c>
    </row>
    <row r="1465" spans="1:4" x14ac:dyDescent="0.25">
      <c r="A1465" s="16" t="s">
        <v>13</v>
      </c>
      <c r="B1465" s="16" t="s">
        <v>14</v>
      </c>
      <c r="C1465" s="16" t="s">
        <v>1480</v>
      </c>
      <c r="D1465" t="s">
        <v>4200</v>
      </c>
    </row>
    <row r="1466" spans="1:4" x14ac:dyDescent="0.25">
      <c r="A1466" s="16" t="s">
        <v>13</v>
      </c>
      <c r="B1466" s="16" t="s">
        <v>14</v>
      </c>
      <c r="C1466" s="16" t="s">
        <v>1481</v>
      </c>
      <c r="D1466" t="s">
        <v>4063</v>
      </c>
    </row>
    <row r="1467" spans="1:4" x14ac:dyDescent="0.25">
      <c r="A1467" s="16" t="s">
        <v>13</v>
      </c>
      <c r="B1467" s="16" t="s">
        <v>14</v>
      </c>
      <c r="C1467" s="16" t="s">
        <v>1482</v>
      </c>
      <c r="D1467" t="s">
        <v>4201</v>
      </c>
    </row>
    <row r="1468" spans="1:4" x14ac:dyDescent="0.25">
      <c r="A1468" s="16" t="s">
        <v>13</v>
      </c>
      <c r="B1468" s="16" t="s">
        <v>14</v>
      </c>
      <c r="C1468" s="16" t="s">
        <v>1483</v>
      </c>
      <c r="D1468" t="s">
        <v>4202</v>
      </c>
    </row>
    <row r="1469" spans="1:4" x14ac:dyDescent="0.25">
      <c r="A1469" s="16" t="s">
        <v>13</v>
      </c>
      <c r="B1469" s="16" t="s">
        <v>14</v>
      </c>
      <c r="C1469" s="16" t="s">
        <v>1484</v>
      </c>
      <c r="D1469" t="s">
        <v>3369</v>
      </c>
    </row>
    <row r="1470" spans="1:4" x14ac:dyDescent="0.25">
      <c r="A1470" s="16" t="s">
        <v>13</v>
      </c>
      <c r="B1470" s="16" t="s">
        <v>14</v>
      </c>
      <c r="C1470" s="16" t="s">
        <v>1485</v>
      </c>
      <c r="D1470" t="s">
        <v>3383</v>
      </c>
    </row>
    <row r="1471" spans="1:4" x14ac:dyDescent="0.25">
      <c r="A1471" s="16" t="s">
        <v>13</v>
      </c>
      <c r="B1471" s="16" t="s">
        <v>14</v>
      </c>
      <c r="C1471" s="16" t="s">
        <v>1486</v>
      </c>
      <c r="D1471" t="s">
        <v>4203</v>
      </c>
    </row>
    <row r="1472" spans="1:4" x14ac:dyDescent="0.25">
      <c r="A1472" s="16" t="s">
        <v>13</v>
      </c>
      <c r="B1472" s="16" t="s">
        <v>23</v>
      </c>
      <c r="C1472" s="16" t="s">
        <v>1487</v>
      </c>
      <c r="D1472" t="s">
        <v>4204</v>
      </c>
    </row>
    <row r="1473" spans="1:4" x14ac:dyDescent="0.25">
      <c r="A1473" s="16" t="s">
        <v>13</v>
      </c>
      <c r="B1473" s="16" t="s">
        <v>14</v>
      </c>
      <c r="C1473" s="16" t="s">
        <v>1488</v>
      </c>
      <c r="D1473" t="s">
        <v>4176</v>
      </c>
    </row>
    <row r="1474" spans="1:4" x14ac:dyDescent="0.25">
      <c r="A1474" s="16" t="s">
        <v>13</v>
      </c>
      <c r="B1474" s="16" t="s">
        <v>14</v>
      </c>
      <c r="C1474" s="16" t="s">
        <v>1489</v>
      </c>
      <c r="D1474" t="s">
        <v>3231</v>
      </c>
    </row>
    <row r="1475" spans="1:4" x14ac:dyDescent="0.25">
      <c r="A1475" s="16" t="s">
        <v>13</v>
      </c>
      <c r="B1475" s="16" t="s">
        <v>14</v>
      </c>
      <c r="C1475" s="16" t="s">
        <v>1490</v>
      </c>
      <c r="D1475" t="s">
        <v>3303</v>
      </c>
    </row>
    <row r="1476" spans="1:4" x14ac:dyDescent="0.25">
      <c r="A1476" s="16" t="s">
        <v>13</v>
      </c>
      <c r="B1476" s="16" t="s">
        <v>14</v>
      </c>
      <c r="C1476" s="16" t="s">
        <v>1491</v>
      </c>
      <c r="D1476" t="s">
        <v>3711</v>
      </c>
    </row>
    <row r="1477" spans="1:4" x14ac:dyDescent="0.25">
      <c r="A1477" s="16" t="s">
        <v>13</v>
      </c>
      <c r="B1477" s="16" t="s">
        <v>14</v>
      </c>
      <c r="C1477" s="16" t="s">
        <v>1492</v>
      </c>
      <c r="D1477" t="s">
        <v>4100</v>
      </c>
    </row>
    <row r="1478" spans="1:4" x14ac:dyDescent="0.25">
      <c r="A1478" s="16" t="s">
        <v>13</v>
      </c>
      <c r="B1478" s="16" t="s">
        <v>23</v>
      </c>
      <c r="C1478" s="16" t="s">
        <v>1493</v>
      </c>
      <c r="D1478" t="s">
        <v>4205</v>
      </c>
    </row>
    <row r="1479" spans="1:4" x14ac:dyDescent="0.25">
      <c r="A1479" s="16" t="s">
        <v>13</v>
      </c>
      <c r="B1479" s="16" t="s">
        <v>14</v>
      </c>
      <c r="C1479" s="16" t="s">
        <v>1494</v>
      </c>
      <c r="D1479" t="s">
        <v>4206</v>
      </c>
    </row>
    <row r="1480" spans="1:4" x14ac:dyDescent="0.25">
      <c r="A1480" s="16" t="s">
        <v>13</v>
      </c>
      <c r="B1480" s="16" t="s">
        <v>14</v>
      </c>
      <c r="C1480" s="16" t="s">
        <v>1495</v>
      </c>
      <c r="D1480" t="s">
        <v>4207</v>
      </c>
    </row>
    <row r="1481" spans="1:4" x14ac:dyDescent="0.25">
      <c r="A1481" s="16" t="s">
        <v>13</v>
      </c>
      <c r="B1481" s="16" t="s">
        <v>14</v>
      </c>
      <c r="C1481" s="16" t="s">
        <v>1496</v>
      </c>
      <c r="D1481" t="s">
        <v>3624</v>
      </c>
    </row>
    <row r="1482" spans="1:4" x14ac:dyDescent="0.25">
      <c r="A1482" s="16" t="s">
        <v>13</v>
      </c>
      <c r="B1482" s="16" t="s">
        <v>14</v>
      </c>
      <c r="C1482" s="16" t="s">
        <v>1497</v>
      </c>
      <c r="D1482" t="s">
        <v>3262</v>
      </c>
    </row>
    <row r="1483" spans="1:4" x14ac:dyDescent="0.25">
      <c r="A1483" s="16" t="s">
        <v>13</v>
      </c>
      <c r="B1483" s="16" t="s">
        <v>23</v>
      </c>
      <c r="C1483" s="16" t="s">
        <v>1498</v>
      </c>
      <c r="D1483" t="s">
        <v>3400</v>
      </c>
    </row>
    <row r="1484" spans="1:4" x14ac:dyDescent="0.25">
      <c r="A1484" s="16" t="s">
        <v>13</v>
      </c>
      <c r="B1484" s="16" t="s">
        <v>14</v>
      </c>
      <c r="C1484" s="16" t="s">
        <v>1499</v>
      </c>
      <c r="D1484" t="s">
        <v>4208</v>
      </c>
    </row>
    <row r="1485" spans="1:4" x14ac:dyDescent="0.25">
      <c r="A1485" s="16" t="s">
        <v>13</v>
      </c>
      <c r="B1485" s="16" t="s">
        <v>14</v>
      </c>
      <c r="C1485" s="16" t="s">
        <v>1500</v>
      </c>
      <c r="D1485" t="s">
        <v>3890</v>
      </c>
    </row>
    <row r="1486" spans="1:4" x14ac:dyDescent="0.25">
      <c r="A1486" s="16" t="s">
        <v>13</v>
      </c>
      <c r="B1486" s="16" t="s">
        <v>14</v>
      </c>
      <c r="C1486" s="16" t="s">
        <v>1501</v>
      </c>
      <c r="D1486" t="s">
        <v>4209</v>
      </c>
    </row>
    <row r="1487" spans="1:4" x14ac:dyDescent="0.25">
      <c r="A1487" s="16" t="s">
        <v>13</v>
      </c>
      <c r="B1487" s="16" t="s">
        <v>14</v>
      </c>
      <c r="C1487" s="16" t="s">
        <v>1502</v>
      </c>
      <c r="D1487" t="s">
        <v>3888</v>
      </c>
    </row>
    <row r="1488" spans="1:4" x14ac:dyDescent="0.25">
      <c r="A1488" s="16" t="s">
        <v>13</v>
      </c>
      <c r="B1488" s="16" t="s">
        <v>14</v>
      </c>
      <c r="C1488" s="16" t="s">
        <v>1503</v>
      </c>
      <c r="D1488" t="s">
        <v>4210</v>
      </c>
    </row>
    <row r="1489" spans="1:4" x14ac:dyDescent="0.25">
      <c r="A1489" s="16" t="s">
        <v>13</v>
      </c>
      <c r="B1489" s="16" t="s">
        <v>14</v>
      </c>
      <c r="C1489" s="16" t="s">
        <v>1504</v>
      </c>
      <c r="D1489" t="s">
        <v>4211</v>
      </c>
    </row>
    <row r="1490" spans="1:4" x14ac:dyDescent="0.25">
      <c r="A1490" s="16" t="s">
        <v>13</v>
      </c>
      <c r="B1490" s="16" t="s">
        <v>14</v>
      </c>
      <c r="C1490" s="16" t="s">
        <v>1505</v>
      </c>
      <c r="D1490" t="s">
        <v>3383</v>
      </c>
    </row>
    <row r="1491" spans="1:4" x14ac:dyDescent="0.25">
      <c r="A1491" s="16" t="s">
        <v>13</v>
      </c>
      <c r="B1491" s="16" t="s">
        <v>14</v>
      </c>
      <c r="C1491" s="16" t="s">
        <v>1506</v>
      </c>
      <c r="D1491" t="s">
        <v>4212</v>
      </c>
    </row>
    <row r="1492" spans="1:4" x14ac:dyDescent="0.25">
      <c r="A1492" s="16" t="s">
        <v>13</v>
      </c>
      <c r="B1492" s="16" t="s">
        <v>14</v>
      </c>
      <c r="C1492" s="16" t="s">
        <v>1507</v>
      </c>
      <c r="D1492" t="s">
        <v>4213</v>
      </c>
    </row>
    <row r="1493" spans="1:4" x14ac:dyDescent="0.25">
      <c r="A1493" s="16" t="s">
        <v>13</v>
      </c>
      <c r="B1493" s="16" t="s">
        <v>14</v>
      </c>
      <c r="C1493" s="16" t="s">
        <v>1508</v>
      </c>
      <c r="D1493" t="s">
        <v>3601</v>
      </c>
    </row>
    <row r="1494" spans="1:4" x14ac:dyDescent="0.25">
      <c r="A1494" s="16" t="s">
        <v>13</v>
      </c>
      <c r="B1494" s="16" t="s">
        <v>14</v>
      </c>
      <c r="C1494" s="16" t="s">
        <v>1509</v>
      </c>
      <c r="D1494" t="s">
        <v>3682</v>
      </c>
    </row>
    <row r="1495" spans="1:4" x14ac:dyDescent="0.25">
      <c r="A1495" s="16" t="s">
        <v>13</v>
      </c>
      <c r="B1495" s="16" t="s">
        <v>14</v>
      </c>
      <c r="C1495" s="16" t="s">
        <v>1510</v>
      </c>
      <c r="D1495" t="s">
        <v>3295</v>
      </c>
    </row>
    <row r="1496" spans="1:4" x14ac:dyDescent="0.25">
      <c r="A1496" s="16" t="s">
        <v>13</v>
      </c>
      <c r="B1496" s="16" t="s">
        <v>14</v>
      </c>
      <c r="C1496" s="16" t="s">
        <v>1511</v>
      </c>
      <c r="D1496" t="s">
        <v>4108</v>
      </c>
    </row>
    <row r="1497" spans="1:4" x14ac:dyDescent="0.25">
      <c r="A1497" s="16" t="s">
        <v>13</v>
      </c>
      <c r="B1497" s="16" t="s">
        <v>14</v>
      </c>
      <c r="C1497" s="16" t="s">
        <v>1512</v>
      </c>
      <c r="D1497" t="s">
        <v>4214</v>
      </c>
    </row>
    <row r="1498" spans="1:4" x14ac:dyDescent="0.25">
      <c r="A1498" s="16" t="s">
        <v>13</v>
      </c>
      <c r="B1498" s="16" t="s">
        <v>14</v>
      </c>
      <c r="C1498" s="16" t="s">
        <v>1513</v>
      </c>
      <c r="D1498" t="s">
        <v>4215</v>
      </c>
    </row>
    <row r="1499" spans="1:4" x14ac:dyDescent="0.25">
      <c r="A1499" s="16" t="s">
        <v>13</v>
      </c>
      <c r="B1499" s="16" t="s">
        <v>14</v>
      </c>
      <c r="C1499" s="16" t="s">
        <v>1514</v>
      </c>
      <c r="D1499" t="s">
        <v>4159</v>
      </c>
    </row>
    <row r="1500" spans="1:4" x14ac:dyDescent="0.25">
      <c r="A1500" s="16" t="s">
        <v>13</v>
      </c>
      <c r="B1500" s="16" t="s">
        <v>23</v>
      </c>
      <c r="C1500" s="16" t="s">
        <v>1515</v>
      </c>
      <c r="D1500" t="s">
        <v>4216</v>
      </c>
    </row>
    <row r="1501" spans="1:4" x14ac:dyDescent="0.25">
      <c r="A1501" s="16" t="s">
        <v>13</v>
      </c>
      <c r="B1501" s="16" t="s">
        <v>23</v>
      </c>
      <c r="C1501" s="16" t="s">
        <v>1516</v>
      </c>
      <c r="D1501" t="s">
        <v>4217</v>
      </c>
    </row>
    <row r="1502" spans="1:4" x14ac:dyDescent="0.25">
      <c r="A1502" s="16" t="s">
        <v>13</v>
      </c>
      <c r="B1502" s="16" t="s">
        <v>23</v>
      </c>
      <c r="C1502" s="16" t="s">
        <v>1517</v>
      </c>
      <c r="D1502" t="s">
        <v>4218</v>
      </c>
    </row>
    <row r="1503" spans="1:4" x14ac:dyDescent="0.25">
      <c r="A1503" s="16" t="s">
        <v>13</v>
      </c>
      <c r="B1503" s="16" t="s">
        <v>14</v>
      </c>
      <c r="C1503" s="16" t="s">
        <v>1518</v>
      </c>
      <c r="D1503" t="s">
        <v>4032</v>
      </c>
    </row>
    <row r="1504" spans="1:4" x14ac:dyDescent="0.25">
      <c r="A1504" s="16" t="s">
        <v>13</v>
      </c>
      <c r="B1504" s="16" t="s">
        <v>14</v>
      </c>
      <c r="C1504" s="16" t="s">
        <v>1519</v>
      </c>
      <c r="D1504" t="s">
        <v>3871</v>
      </c>
    </row>
    <row r="1505" spans="1:4" x14ac:dyDescent="0.25">
      <c r="A1505" s="16" t="s">
        <v>13</v>
      </c>
      <c r="B1505" s="16" t="s">
        <v>14</v>
      </c>
      <c r="C1505" s="16" t="s">
        <v>1520</v>
      </c>
      <c r="D1505" t="s">
        <v>4219</v>
      </c>
    </row>
    <row r="1506" spans="1:4" x14ac:dyDescent="0.25">
      <c r="A1506" s="16" t="s">
        <v>13</v>
      </c>
      <c r="B1506" s="16" t="s">
        <v>14</v>
      </c>
      <c r="C1506" s="16" t="s">
        <v>1521</v>
      </c>
      <c r="D1506" t="s">
        <v>4220</v>
      </c>
    </row>
    <row r="1507" spans="1:4" x14ac:dyDescent="0.25">
      <c r="A1507" s="16" t="s">
        <v>13</v>
      </c>
      <c r="B1507" s="16" t="s">
        <v>14</v>
      </c>
      <c r="C1507" s="16" t="s">
        <v>1522</v>
      </c>
      <c r="D1507" t="s">
        <v>3252</v>
      </c>
    </row>
    <row r="1508" spans="1:4" x14ac:dyDescent="0.25">
      <c r="A1508" s="16" t="s">
        <v>13</v>
      </c>
      <c r="B1508" s="16" t="s">
        <v>14</v>
      </c>
      <c r="C1508" s="16" t="s">
        <v>1523</v>
      </c>
      <c r="D1508" t="s">
        <v>3713</v>
      </c>
    </row>
    <row r="1509" spans="1:4" x14ac:dyDescent="0.25">
      <c r="A1509" s="16" t="s">
        <v>13</v>
      </c>
      <c r="B1509" s="16" t="s">
        <v>14</v>
      </c>
      <c r="C1509" s="16" t="s">
        <v>1524</v>
      </c>
      <c r="D1509" t="s">
        <v>4221</v>
      </c>
    </row>
    <row r="1510" spans="1:4" x14ac:dyDescent="0.25">
      <c r="A1510" s="16" t="s">
        <v>13</v>
      </c>
      <c r="B1510" s="16" t="s">
        <v>14</v>
      </c>
      <c r="C1510" s="16" t="s">
        <v>1525</v>
      </c>
      <c r="D1510" t="s">
        <v>3282</v>
      </c>
    </row>
    <row r="1511" spans="1:4" x14ac:dyDescent="0.25">
      <c r="A1511" s="16" t="s">
        <v>13</v>
      </c>
      <c r="B1511" s="16" t="s">
        <v>14</v>
      </c>
      <c r="C1511" s="16" t="s">
        <v>1526</v>
      </c>
      <c r="D1511" t="s">
        <v>4222</v>
      </c>
    </row>
    <row r="1512" spans="1:4" x14ac:dyDescent="0.25">
      <c r="A1512" s="16" t="s">
        <v>13</v>
      </c>
      <c r="B1512" s="16" t="s">
        <v>23</v>
      </c>
      <c r="C1512" s="16" t="s">
        <v>1527</v>
      </c>
      <c r="D1512" t="s">
        <v>4178</v>
      </c>
    </row>
    <row r="1513" spans="1:4" x14ac:dyDescent="0.25">
      <c r="A1513" s="16" t="s">
        <v>13</v>
      </c>
      <c r="B1513" s="16" t="s">
        <v>14</v>
      </c>
      <c r="C1513" s="16" t="s">
        <v>1528</v>
      </c>
      <c r="D1513" t="s">
        <v>4223</v>
      </c>
    </row>
    <row r="1514" spans="1:4" x14ac:dyDescent="0.25">
      <c r="A1514" s="16" t="s">
        <v>13</v>
      </c>
      <c r="B1514" s="16" t="s">
        <v>14</v>
      </c>
      <c r="C1514" s="16" t="s">
        <v>1529</v>
      </c>
      <c r="D1514" t="s">
        <v>3237</v>
      </c>
    </row>
    <row r="1515" spans="1:4" x14ac:dyDescent="0.25">
      <c r="A1515" s="16" t="s">
        <v>13</v>
      </c>
      <c r="B1515" s="16" t="s">
        <v>14</v>
      </c>
      <c r="C1515" s="16" t="s">
        <v>1530</v>
      </c>
      <c r="D1515" t="s">
        <v>3225</v>
      </c>
    </row>
    <row r="1516" spans="1:4" x14ac:dyDescent="0.25">
      <c r="A1516" s="16" t="s">
        <v>13</v>
      </c>
      <c r="B1516" s="16" t="s">
        <v>23</v>
      </c>
      <c r="C1516" s="16" t="s">
        <v>1531</v>
      </c>
      <c r="D1516" t="s">
        <v>4224</v>
      </c>
    </row>
    <row r="1517" spans="1:4" x14ac:dyDescent="0.25">
      <c r="A1517" s="16" t="s">
        <v>13</v>
      </c>
      <c r="B1517" s="16" t="s">
        <v>14</v>
      </c>
      <c r="C1517" s="16" t="s">
        <v>1532</v>
      </c>
      <c r="D1517" t="s">
        <v>3542</v>
      </c>
    </row>
    <row r="1518" spans="1:4" x14ac:dyDescent="0.25">
      <c r="A1518" s="16" t="s">
        <v>13</v>
      </c>
      <c r="B1518" s="16" t="s">
        <v>14</v>
      </c>
      <c r="C1518" s="16" t="s">
        <v>1533</v>
      </c>
      <c r="D1518" t="s">
        <v>4008</v>
      </c>
    </row>
    <row r="1519" spans="1:4" x14ac:dyDescent="0.25">
      <c r="A1519" s="16" t="s">
        <v>13</v>
      </c>
      <c r="B1519" s="16" t="s">
        <v>14</v>
      </c>
      <c r="C1519" s="16" t="s">
        <v>1534</v>
      </c>
      <c r="D1519" t="s">
        <v>3393</v>
      </c>
    </row>
    <row r="1520" spans="1:4" x14ac:dyDescent="0.25">
      <c r="A1520" s="16" t="s">
        <v>13</v>
      </c>
      <c r="B1520" s="16" t="s">
        <v>23</v>
      </c>
      <c r="C1520" s="16" t="s">
        <v>1535</v>
      </c>
      <c r="D1520" t="s">
        <v>4225</v>
      </c>
    </row>
    <row r="1521" spans="1:4" x14ac:dyDescent="0.25">
      <c r="A1521" s="16" t="s">
        <v>13</v>
      </c>
      <c r="B1521" s="16" t="s">
        <v>14</v>
      </c>
      <c r="C1521" s="16" t="s">
        <v>1536</v>
      </c>
      <c r="D1521" t="s">
        <v>4126</v>
      </c>
    </row>
    <row r="1522" spans="1:4" x14ac:dyDescent="0.25">
      <c r="A1522" s="16" t="s">
        <v>13</v>
      </c>
      <c r="B1522" s="16" t="s">
        <v>14</v>
      </c>
      <c r="C1522" s="16" t="s">
        <v>1537</v>
      </c>
      <c r="D1522" t="s">
        <v>4226</v>
      </c>
    </row>
    <row r="1523" spans="1:4" x14ac:dyDescent="0.25">
      <c r="A1523" s="16" t="s">
        <v>13</v>
      </c>
      <c r="B1523" s="16" t="s">
        <v>14</v>
      </c>
      <c r="C1523" s="16" t="s">
        <v>1538</v>
      </c>
      <c r="D1523" t="s">
        <v>4227</v>
      </c>
    </row>
    <row r="1524" spans="1:4" x14ac:dyDescent="0.25">
      <c r="A1524" s="16" t="s">
        <v>13</v>
      </c>
      <c r="B1524" s="16" t="s">
        <v>23</v>
      </c>
      <c r="C1524" s="16" t="s">
        <v>1539</v>
      </c>
      <c r="D1524" t="s">
        <v>3541</v>
      </c>
    </row>
    <row r="1525" spans="1:4" x14ac:dyDescent="0.25">
      <c r="A1525" s="16" t="s">
        <v>13</v>
      </c>
      <c r="B1525" s="16" t="s">
        <v>14</v>
      </c>
      <c r="C1525" s="16" t="s">
        <v>1540</v>
      </c>
      <c r="D1525" t="s">
        <v>3754</v>
      </c>
    </row>
    <row r="1526" spans="1:4" x14ac:dyDescent="0.25">
      <c r="A1526" s="16" t="s">
        <v>13</v>
      </c>
      <c r="B1526" s="16" t="s">
        <v>14</v>
      </c>
      <c r="C1526" s="16" t="s">
        <v>1541</v>
      </c>
      <c r="D1526" t="s">
        <v>4228</v>
      </c>
    </row>
    <row r="1527" spans="1:4" x14ac:dyDescent="0.25">
      <c r="A1527" s="16" t="s">
        <v>13</v>
      </c>
      <c r="B1527" s="16" t="s">
        <v>23</v>
      </c>
      <c r="C1527" s="16" t="s">
        <v>1542</v>
      </c>
      <c r="D1527" t="s">
        <v>4229</v>
      </c>
    </row>
    <row r="1528" spans="1:4" x14ac:dyDescent="0.25">
      <c r="A1528" s="16" t="s">
        <v>13</v>
      </c>
      <c r="B1528" s="16" t="s">
        <v>14</v>
      </c>
      <c r="C1528" s="16" t="s">
        <v>1543</v>
      </c>
      <c r="D1528" t="s">
        <v>3250</v>
      </c>
    </row>
    <row r="1529" spans="1:4" x14ac:dyDescent="0.25">
      <c r="A1529" s="16" t="s">
        <v>13</v>
      </c>
      <c r="B1529" s="16" t="s">
        <v>14</v>
      </c>
      <c r="C1529" s="16" t="s">
        <v>1544</v>
      </c>
      <c r="D1529" t="s">
        <v>3527</v>
      </c>
    </row>
    <row r="1530" spans="1:4" x14ac:dyDescent="0.25">
      <c r="A1530" s="16" t="s">
        <v>13</v>
      </c>
      <c r="B1530" s="16" t="s">
        <v>14</v>
      </c>
      <c r="C1530" s="16" t="s">
        <v>1545</v>
      </c>
      <c r="D1530" t="s">
        <v>4230</v>
      </c>
    </row>
    <row r="1531" spans="1:4" x14ac:dyDescent="0.25">
      <c r="A1531" s="16" t="s">
        <v>13</v>
      </c>
      <c r="B1531" s="16" t="s">
        <v>14</v>
      </c>
      <c r="C1531" s="16" t="s">
        <v>1546</v>
      </c>
      <c r="D1531" t="s">
        <v>4231</v>
      </c>
    </row>
    <row r="1532" spans="1:4" x14ac:dyDescent="0.25">
      <c r="A1532" s="16" t="s">
        <v>13</v>
      </c>
      <c r="B1532" s="16" t="s">
        <v>14</v>
      </c>
      <c r="C1532" s="16" t="s">
        <v>1547</v>
      </c>
      <c r="D1532" t="s">
        <v>3408</v>
      </c>
    </row>
    <row r="1533" spans="1:4" x14ac:dyDescent="0.25">
      <c r="A1533" s="16" t="s">
        <v>13</v>
      </c>
      <c r="B1533" s="16" t="s">
        <v>14</v>
      </c>
      <c r="C1533" s="16" t="s">
        <v>1548</v>
      </c>
      <c r="D1533" t="s">
        <v>3410</v>
      </c>
    </row>
    <row r="1534" spans="1:4" x14ac:dyDescent="0.25">
      <c r="A1534" s="16" t="s">
        <v>13</v>
      </c>
      <c r="B1534" s="16" t="s">
        <v>14</v>
      </c>
      <c r="C1534" s="16" t="s">
        <v>1549</v>
      </c>
      <c r="D1534" t="s">
        <v>3516</v>
      </c>
    </row>
    <row r="1535" spans="1:4" x14ac:dyDescent="0.25">
      <c r="A1535" s="16" t="s">
        <v>13</v>
      </c>
      <c r="B1535" s="16" t="s">
        <v>14</v>
      </c>
      <c r="C1535" s="16" t="s">
        <v>1550</v>
      </c>
      <c r="D1535" t="s">
        <v>4232</v>
      </c>
    </row>
    <row r="1536" spans="1:4" x14ac:dyDescent="0.25">
      <c r="A1536" s="16" t="s">
        <v>13</v>
      </c>
      <c r="B1536" s="16" t="s">
        <v>14</v>
      </c>
      <c r="C1536" s="16" t="s">
        <v>1551</v>
      </c>
      <c r="D1536" t="s">
        <v>3451</v>
      </c>
    </row>
    <row r="1537" spans="1:4" x14ac:dyDescent="0.25">
      <c r="A1537" s="16" t="s">
        <v>13</v>
      </c>
      <c r="B1537" s="16" t="s">
        <v>14</v>
      </c>
      <c r="C1537" s="16" t="s">
        <v>1552</v>
      </c>
      <c r="D1537" t="s">
        <v>4233</v>
      </c>
    </row>
    <row r="1538" spans="1:4" x14ac:dyDescent="0.25">
      <c r="A1538" s="16" t="s">
        <v>13</v>
      </c>
      <c r="B1538" s="16" t="s">
        <v>14</v>
      </c>
      <c r="C1538" s="16" t="s">
        <v>1553</v>
      </c>
      <c r="D1538" t="s">
        <v>4234</v>
      </c>
    </row>
    <row r="1539" spans="1:4" x14ac:dyDescent="0.25">
      <c r="A1539" s="16" t="s">
        <v>13</v>
      </c>
      <c r="B1539" s="16" t="s">
        <v>14</v>
      </c>
      <c r="C1539" s="16" t="s">
        <v>1554</v>
      </c>
      <c r="D1539" t="s">
        <v>3959</v>
      </c>
    </row>
    <row r="1540" spans="1:4" x14ac:dyDescent="0.25">
      <c r="A1540" s="16" t="s">
        <v>13</v>
      </c>
      <c r="B1540" s="16" t="s">
        <v>14</v>
      </c>
      <c r="C1540" s="16" t="s">
        <v>1555</v>
      </c>
      <c r="D1540" t="s">
        <v>3383</v>
      </c>
    </row>
    <row r="1541" spans="1:4" x14ac:dyDescent="0.25">
      <c r="A1541" s="16" t="s">
        <v>13</v>
      </c>
      <c r="B1541" s="16" t="s">
        <v>23</v>
      </c>
      <c r="C1541" s="16" t="s">
        <v>1556</v>
      </c>
      <c r="D1541" t="s">
        <v>4235</v>
      </c>
    </row>
    <row r="1542" spans="1:4" x14ac:dyDescent="0.25">
      <c r="A1542" s="16" t="s">
        <v>13</v>
      </c>
      <c r="B1542" s="16" t="s">
        <v>14</v>
      </c>
      <c r="C1542" s="16" t="s">
        <v>1557</v>
      </c>
      <c r="D1542" t="s">
        <v>4236</v>
      </c>
    </row>
    <row r="1543" spans="1:4" x14ac:dyDescent="0.25">
      <c r="A1543" s="16" t="s">
        <v>13</v>
      </c>
      <c r="B1543" s="16" t="s">
        <v>14</v>
      </c>
      <c r="C1543" s="16" t="s">
        <v>1558</v>
      </c>
      <c r="D1543" t="s">
        <v>3313</v>
      </c>
    </row>
    <row r="1544" spans="1:4" x14ac:dyDescent="0.25">
      <c r="A1544" s="16" t="s">
        <v>13</v>
      </c>
      <c r="B1544" s="16" t="s">
        <v>14</v>
      </c>
      <c r="C1544" s="16" t="s">
        <v>1559</v>
      </c>
      <c r="D1544" t="s">
        <v>4237</v>
      </c>
    </row>
    <row r="1545" spans="1:4" x14ac:dyDescent="0.25">
      <c r="A1545" s="16" t="s">
        <v>13</v>
      </c>
      <c r="B1545" s="16" t="s">
        <v>23</v>
      </c>
      <c r="C1545" s="16" t="s">
        <v>1560</v>
      </c>
      <c r="D1545" t="s">
        <v>4238</v>
      </c>
    </row>
    <row r="1546" spans="1:4" x14ac:dyDescent="0.25">
      <c r="A1546" s="16" t="s">
        <v>13</v>
      </c>
      <c r="B1546" s="16" t="s">
        <v>14</v>
      </c>
      <c r="C1546" s="16" t="s">
        <v>1561</v>
      </c>
      <c r="D1546" t="s">
        <v>3712</v>
      </c>
    </row>
    <row r="1547" spans="1:4" x14ac:dyDescent="0.25">
      <c r="A1547" s="16" t="s">
        <v>13</v>
      </c>
      <c r="B1547" s="16" t="s">
        <v>14</v>
      </c>
      <c r="C1547" s="16" t="s">
        <v>1562</v>
      </c>
      <c r="D1547" t="s">
        <v>3478</v>
      </c>
    </row>
    <row r="1548" spans="1:4" x14ac:dyDescent="0.25">
      <c r="A1548" s="16" t="s">
        <v>13</v>
      </c>
      <c r="B1548" s="16" t="s">
        <v>14</v>
      </c>
      <c r="C1548" s="16" t="s">
        <v>1563</v>
      </c>
      <c r="D1548" t="s">
        <v>3309</v>
      </c>
    </row>
    <row r="1549" spans="1:4" x14ac:dyDescent="0.25">
      <c r="A1549" s="16" t="s">
        <v>13</v>
      </c>
      <c r="B1549" s="16" t="s">
        <v>14</v>
      </c>
      <c r="C1549" s="16" t="s">
        <v>1564</v>
      </c>
      <c r="D1549" t="s">
        <v>4239</v>
      </c>
    </row>
    <row r="1550" spans="1:4" x14ac:dyDescent="0.25">
      <c r="A1550" s="16" t="s">
        <v>13</v>
      </c>
      <c r="B1550" s="16" t="s">
        <v>496</v>
      </c>
      <c r="C1550" s="16" t="s">
        <v>1565</v>
      </c>
      <c r="D1550" t="s">
        <v>3625</v>
      </c>
    </row>
    <row r="1551" spans="1:4" x14ac:dyDescent="0.25">
      <c r="A1551" s="16" t="s">
        <v>13</v>
      </c>
      <c r="B1551" s="16" t="s">
        <v>14</v>
      </c>
      <c r="C1551" s="16" t="s">
        <v>1566</v>
      </c>
      <c r="D1551" t="s">
        <v>4240</v>
      </c>
    </row>
    <row r="1552" spans="1:4" x14ac:dyDescent="0.25">
      <c r="A1552" s="16" t="s">
        <v>13</v>
      </c>
      <c r="B1552" s="16" t="s">
        <v>14</v>
      </c>
      <c r="C1552" s="16" t="s">
        <v>1567</v>
      </c>
      <c r="D1552" t="s">
        <v>3972</v>
      </c>
    </row>
    <row r="1553" spans="1:4" x14ac:dyDescent="0.25">
      <c r="A1553" s="16" t="s">
        <v>13</v>
      </c>
      <c r="B1553" s="16" t="s">
        <v>14</v>
      </c>
      <c r="C1553" s="16" t="s">
        <v>1568</v>
      </c>
      <c r="D1553" t="s">
        <v>4241</v>
      </c>
    </row>
    <row r="1554" spans="1:4" x14ac:dyDescent="0.25">
      <c r="A1554" s="16" t="s">
        <v>13</v>
      </c>
      <c r="B1554" s="16" t="s">
        <v>14</v>
      </c>
      <c r="C1554" s="16" t="s">
        <v>1569</v>
      </c>
      <c r="D1554" t="s">
        <v>4094</v>
      </c>
    </row>
    <row r="1555" spans="1:4" x14ac:dyDescent="0.25">
      <c r="A1555" s="16" t="s">
        <v>13</v>
      </c>
      <c r="B1555" s="16" t="s">
        <v>23</v>
      </c>
      <c r="C1555" s="16" t="s">
        <v>1570</v>
      </c>
      <c r="D1555" t="s">
        <v>4242</v>
      </c>
    </row>
    <row r="1556" spans="1:4" x14ac:dyDescent="0.25">
      <c r="A1556" s="16" t="s">
        <v>13</v>
      </c>
      <c r="B1556" s="16" t="s">
        <v>14</v>
      </c>
      <c r="C1556" s="16" t="s">
        <v>1571</v>
      </c>
      <c r="D1556" t="s">
        <v>4243</v>
      </c>
    </row>
    <row r="1557" spans="1:4" x14ac:dyDescent="0.25">
      <c r="A1557" s="16" t="s">
        <v>13</v>
      </c>
      <c r="B1557" s="16" t="s">
        <v>14</v>
      </c>
      <c r="C1557" s="16" t="s">
        <v>1572</v>
      </c>
      <c r="D1557" t="s">
        <v>4244</v>
      </c>
    </row>
    <row r="1558" spans="1:4" x14ac:dyDescent="0.25">
      <c r="A1558" s="16" t="s">
        <v>13</v>
      </c>
      <c r="B1558" s="16" t="s">
        <v>14</v>
      </c>
      <c r="C1558" s="16" t="s">
        <v>1573</v>
      </c>
      <c r="D1558" t="s">
        <v>3309</v>
      </c>
    </row>
    <row r="1559" spans="1:4" x14ac:dyDescent="0.25">
      <c r="A1559" s="16" t="s">
        <v>13</v>
      </c>
      <c r="B1559" s="16" t="s">
        <v>23</v>
      </c>
      <c r="C1559" s="16" t="s">
        <v>1574</v>
      </c>
      <c r="D1559" t="s">
        <v>3774</v>
      </c>
    </row>
    <row r="1560" spans="1:4" x14ac:dyDescent="0.25">
      <c r="A1560" s="16" t="s">
        <v>13</v>
      </c>
      <c r="B1560" s="16" t="s">
        <v>14</v>
      </c>
      <c r="C1560" s="16" t="s">
        <v>1575</v>
      </c>
      <c r="D1560" t="s">
        <v>4110</v>
      </c>
    </row>
    <row r="1561" spans="1:4" x14ac:dyDescent="0.25">
      <c r="A1561" s="16" t="s">
        <v>13</v>
      </c>
      <c r="B1561" s="16" t="s">
        <v>14</v>
      </c>
      <c r="C1561" s="16" t="s">
        <v>1576</v>
      </c>
      <c r="D1561" t="s">
        <v>4245</v>
      </c>
    </row>
    <row r="1562" spans="1:4" x14ac:dyDescent="0.25">
      <c r="A1562" s="16" t="s">
        <v>13</v>
      </c>
      <c r="B1562" s="16" t="s">
        <v>14</v>
      </c>
      <c r="C1562" s="16" t="s">
        <v>1577</v>
      </c>
      <c r="D1562" t="s">
        <v>3469</v>
      </c>
    </row>
    <row r="1563" spans="1:4" x14ac:dyDescent="0.25">
      <c r="A1563" s="16" t="s">
        <v>13</v>
      </c>
      <c r="B1563" s="16" t="s">
        <v>14</v>
      </c>
      <c r="C1563" s="16" t="s">
        <v>1578</v>
      </c>
      <c r="D1563" t="s">
        <v>4246</v>
      </c>
    </row>
    <row r="1564" spans="1:4" x14ac:dyDescent="0.25">
      <c r="A1564" s="16" t="s">
        <v>13</v>
      </c>
      <c r="B1564" s="16" t="s">
        <v>14</v>
      </c>
      <c r="C1564" s="16" t="s">
        <v>1579</v>
      </c>
      <c r="D1564" t="s">
        <v>4247</v>
      </c>
    </row>
    <row r="1565" spans="1:4" x14ac:dyDescent="0.25">
      <c r="A1565" s="16" t="s">
        <v>13</v>
      </c>
      <c r="B1565" s="16" t="s">
        <v>14</v>
      </c>
      <c r="C1565" s="16" t="s">
        <v>1580</v>
      </c>
      <c r="D1565" t="s">
        <v>4248</v>
      </c>
    </row>
    <row r="1566" spans="1:4" x14ac:dyDescent="0.25">
      <c r="A1566" s="16" t="s">
        <v>13</v>
      </c>
      <c r="B1566" s="16" t="s">
        <v>14</v>
      </c>
      <c r="C1566" s="16" t="s">
        <v>1581</v>
      </c>
      <c r="D1566" t="s">
        <v>4024</v>
      </c>
    </row>
    <row r="1567" spans="1:4" x14ac:dyDescent="0.25">
      <c r="A1567" s="16" t="s">
        <v>13</v>
      </c>
      <c r="B1567" s="16" t="s">
        <v>14</v>
      </c>
      <c r="C1567" s="16" t="s">
        <v>1582</v>
      </c>
      <c r="D1567" t="s">
        <v>3813</v>
      </c>
    </row>
    <row r="1568" spans="1:4" x14ac:dyDescent="0.25">
      <c r="A1568" s="16" t="s">
        <v>13</v>
      </c>
      <c r="B1568" s="16" t="s">
        <v>14</v>
      </c>
      <c r="C1568" s="16" t="s">
        <v>1583</v>
      </c>
      <c r="D1568" t="s">
        <v>3277</v>
      </c>
    </row>
    <row r="1569" spans="1:4" x14ac:dyDescent="0.25">
      <c r="A1569" s="16" t="s">
        <v>13</v>
      </c>
      <c r="B1569" s="16" t="s">
        <v>14</v>
      </c>
      <c r="C1569" s="16" t="s">
        <v>1584</v>
      </c>
      <c r="D1569" t="s">
        <v>4249</v>
      </c>
    </row>
    <row r="1570" spans="1:4" x14ac:dyDescent="0.25">
      <c r="A1570" s="16" t="s">
        <v>13</v>
      </c>
      <c r="B1570" s="16" t="s">
        <v>14</v>
      </c>
      <c r="C1570" s="16" t="s">
        <v>1585</v>
      </c>
      <c r="D1570" t="s">
        <v>3576</v>
      </c>
    </row>
    <row r="1571" spans="1:4" x14ac:dyDescent="0.25">
      <c r="A1571" s="16" t="s">
        <v>13</v>
      </c>
      <c r="B1571" s="16" t="s">
        <v>14</v>
      </c>
      <c r="C1571" s="16" t="s">
        <v>1586</v>
      </c>
      <c r="D1571" t="s">
        <v>3576</v>
      </c>
    </row>
    <row r="1572" spans="1:4" x14ac:dyDescent="0.25">
      <c r="A1572" s="16" t="s">
        <v>13</v>
      </c>
      <c r="B1572" s="16" t="s">
        <v>14</v>
      </c>
      <c r="C1572" s="16" t="s">
        <v>1587</v>
      </c>
      <c r="D1572" t="s">
        <v>3566</v>
      </c>
    </row>
    <row r="1573" spans="1:4" x14ac:dyDescent="0.25">
      <c r="A1573" s="16" t="s">
        <v>13</v>
      </c>
      <c r="B1573" s="16" t="s">
        <v>14</v>
      </c>
      <c r="C1573" s="16" t="s">
        <v>1588</v>
      </c>
      <c r="D1573" t="s">
        <v>3401</v>
      </c>
    </row>
    <row r="1574" spans="1:4" x14ac:dyDescent="0.25">
      <c r="A1574" s="16" t="s">
        <v>13</v>
      </c>
      <c r="B1574" s="16" t="s">
        <v>23</v>
      </c>
      <c r="C1574" s="16" t="s">
        <v>1589</v>
      </c>
      <c r="D1574" t="s">
        <v>4250</v>
      </c>
    </row>
    <row r="1575" spans="1:4" x14ac:dyDescent="0.25">
      <c r="A1575" s="16" t="s">
        <v>13</v>
      </c>
      <c r="B1575" s="16" t="s">
        <v>14</v>
      </c>
      <c r="C1575" s="16" t="s">
        <v>1590</v>
      </c>
      <c r="D1575" t="s">
        <v>3576</v>
      </c>
    </row>
    <row r="1576" spans="1:4" x14ac:dyDescent="0.25">
      <c r="A1576" s="16" t="s">
        <v>13</v>
      </c>
      <c r="B1576" s="16" t="s">
        <v>14</v>
      </c>
      <c r="C1576" s="16" t="s">
        <v>1591</v>
      </c>
      <c r="D1576" t="s">
        <v>3387</v>
      </c>
    </row>
    <row r="1577" spans="1:4" x14ac:dyDescent="0.25">
      <c r="A1577" s="16" t="s">
        <v>13</v>
      </c>
      <c r="B1577" s="16" t="s">
        <v>14</v>
      </c>
      <c r="C1577" s="16" t="s">
        <v>1592</v>
      </c>
      <c r="D1577" t="s">
        <v>4251</v>
      </c>
    </row>
    <row r="1578" spans="1:4" x14ac:dyDescent="0.25">
      <c r="A1578" s="16" t="s">
        <v>13</v>
      </c>
      <c r="B1578" s="16" t="s">
        <v>14</v>
      </c>
      <c r="C1578" s="16" t="s">
        <v>1593</v>
      </c>
      <c r="D1578" t="s">
        <v>3461</v>
      </c>
    </row>
    <row r="1579" spans="1:4" x14ac:dyDescent="0.25">
      <c r="A1579" s="16" t="s">
        <v>13</v>
      </c>
      <c r="B1579" s="16" t="s">
        <v>14</v>
      </c>
      <c r="C1579" s="16" t="s">
        <v>1594</v>
      </c>
      <c r="D1579" t="s">
        <v>3693</v>
      </c>
    </row>
    <row r="1580" spans="1:4" x14ac:dyDescent="0.25">
      <c r="A1580" s="16" t="s">
        <v>13</v>
      </c>
      <c r="B1580" s="16" t="s">
        <v>14</v>
      </c>
      <c r="C1580" s="16" t="s">
        <v>1595</v>
      </c>
      <c r="D1580" t="s">
        <v>4252</v>
      </c>
    </row>
    <row r="1581" spans="1:4" x14ac:dyDescent="0.25">
      <c r="A1581" s="16" t="s">
        <v>13</v>
      </c>
      <c r="B1581" s="16" t="s">
        <v>23</v>
      </c>
      <c r="C1581" s="16" t="s">
        <v>1596</v>
      </c>
      <c r="D1581" t="s">
        <v>4253</v>
      </c>
    </row>
    <row r="1582" spans="1:4" x14ac:dyDescent="0.25">
      <c r="A1582" s="16" t="s">
        <v>13</v>
      </c>
      <c r="B1582" s="16" t="s">
        <v>23</v>
      </c>
      <c r="C1582" s="16" t="s">
        <v>1597</v>
      </c>
      <c r="D1582" t="s">
        <v>4254</v>
      </c>
    </row>
    <row r="1583" spans="1:4" x14ac:dyDescent="0.25">
      <c r="A1583" s="16" t="s">
        <v>13</v>
      </c>
      <c r="B1583" s="16" t="s">
        <v>14</v>
      </c>
      <c r="C1583" s="16" t="s">
        <v>1598</v>
      </c>
      <c r="D1583" t="s">
        <v>4255</v>
      </c>
    </row>
    <row r="1584" spans="1:4" x14ac:dyDescent="0.25">
      <c r="A1584" s="16" t="s">
        <v>13</v>
      </c>
      <c r="B1584" s="16" t="s">
        <v>14</v>
      </c>
      <c r="C1584" s="16" t="s">
        <v>1599</v>
      </c>
      <c r="D1584" t="s">
        <v>3825</v>
      </c>
    </row>
    <row r="1585" spans="1:4" x14ac:dyDescent="0.25">
      <c r="A1585" s="16" t="s">
        <v>13</v>
      </c>
      <c r="B1585" s="16" t="s">
        <v>14</v>
      </c>
      <c r="C1585" s="16" t="s">
        <v>1600</v>
      </c>
      <c r="D1585" t="s">
        <v>4256</v>
      </c>
    </row>
    <row r="1586" spans="1:4" x14ac:dyDescent="0.25">
      <c r="A1586" s="16" t="s">
        <v>13</v>
      </c>
      <c r="B1586" s="16" t="s">
        <v>14</v>
      </c>
      <c r="C1586" s="16" t="s">
        <v>1601</v>
      </c>
      <c r="D1586" t="s">
        <v>3576</v>
      </c>
    </row>
    <row r="1587" spans="1:4" x14ac:dyDescent="0.25">
      <c r="A1587" s="16" t="s">
        <v>13</v>
      </c>
      <c r="B1587" s="16" t="s">
        <v>14</v>
      </c>
      <c r="C1587" s="16" t="s">
        <v>1602</v>
      </c>
      <c r="D1587" t="s">
        <v>4257</v>
      </c>
    </row>
    <row r="1588" spans="1:4" x14ac:dyDescent="0.25">
      <c r="A1588" s="16" t="s">
        <v>13</v>
      </c>
      <c r="B1588" s="16" t="s">
        <v>14</v>
      </c>
      <c r="C1588" s="16" t="s">
        <v>1603</v>
      </c>
      <c r="D1588" t="s">
        <v>3432</v>
      </c>
    </row>
    <row r="1589" spans="1:4" x14ac:dyDescent="0.25">
      <c r="A1589" s="16" t="s">
        <v>13</v>
      </c>
      <c r="B1589" s="16" t="s">
        <v>14</v>
      </c>
      <c r="C1589" s="16" t="s">
        <v>1604</v>
      </c>
      <c r="D1589" t="s">
        <v>3528</v>
      </c>
    </row>
    <row r="1590" spans="1:4" x14ac:dyDescent="0.25">
      <c r="A1590" s="16" t="s">
        <v>13</v>
      </c>
      <c r="B1590" s="16" t="s">
        <v>14</v>
      </c>
      <c r="C1590" s="16" t="s">
        <v>1605</v>
      </c>
      <c r="D1590" t="s">
        <v>4258</v>
      </c>
    </row>
    <row r="1591" spans="1:4" x14ac:dyDescent="0.25">
      <c r="A1591" s="16" t="s">
        <v>13</v>
      </c>
      <c r="B1591" s="16" t="s">
        <v>14</v>
      </c>
      <c r="C1591" s="16" t="s">
        <v>1606</v>
      </c>
      <c r="D1591" t="s">
        <v>4259</v>
      </c>
    </row>
    <row r="1592" spans="1:4" x14ac:dyDescent="0.25">
      <c r="A1592" s="16" t="s">
        <v>13</v>
      </c>
      <c r="B1592" s="16" t="s">
        <v>14</v>
      </c>
      <c r="C1592" s="16" t="s">
        <v>1607</v>
      </c>
      <c r="D1592" t="s">
        <v>4260</v>
      </c>
    </row>
    <row r="1593" spans="1:4" x14ac:dyDescent="0.25">
      <c r="A1593" s="16" t="s">
        <v>13</v>
      </c>
      <c r="B1593" s="16" t="s">
        <v>23</v>
      </c>
      <c r="C1593" s="16" t="s">
        <v>1608</v>
      </c>
      <c r="D1593" t="s">
        <v>4261</v>
      </c>
    </row>
    <row r="1594" spans="1:4" x14ac:dyDescent="0.25">
      <c r="A1594" s="16" t="s">
        <v>13</v>
      </c>
      <c r="B1594" s="16" t="s">
        <v>14</v>
      </c>
      <c r="C1594" s="16" t="s">
        <v>1609</v>
      </c>
      <c r="D1594" t="s">
        <v>4262</v>
      </c>
    </row>
    <row r="1595" spans="1:4" x14ac:dyDescent="0.25">
      <c r="A1595" s="16" t="s">
        <v>13</v>
      </c>
      <c r="B1595" s="16" t="s">
        <v>14</v>
      </c>
      <c r="C1595" s="16" t="s">
        <v>1610</v>
      </c>
      <c r="D1595" t="s">
        <v>4263</v>
      </c>
    </row>
    <row r="1596" spans="1:4" x14ac:dyDescent="0.25">
      <c r="A1596" s="16" t="s">
        <v>13</v>
      </c>
      <c r="B1596" s="16" t="s">
        <v>23</v>
      </c>
      <c r="C1596" s="16" t="s">
        <v>1611</v>
      </c>
      <c r="D1596" t="s">
        <v>4264</v>
      </c>
    </row>
    <row r="1597" spans="1:4" x14ac:dyDescent="0.25">
      <c r="A1597" s="16" t="s">
        <v>13</v>
      </c>
      <c r="B1597" s="16" t="s">
        <v>14</v>
      </c>
      <c r="C1597" s="16" t="s">
        <v>1612</v>
      </c>
      <c r="D1597" t="s">
        <v>3328</v>
      </c>
    </row>
    <row r="1598" spans="1:4" x14ac:dyDescent="0.25">
      <c r="A1598" s="16" t="s">
        <v>13</v>
      </c>
      <c r="B1598" s="16" t="s">
        <v>14</v>
      </c>
      <c r="C1598" s="16" t="s">
        <v>1613</v>
      </c>
      <c r="D1598" t="s">
        <v>4265</v>
      </c>
    </row>
    <row r="1599" spans="1:4" x14ac:dyDescent="0.25">
      <c r="A1599" s="16" t="s">
        <v>13</v>
      </c>
      <c r="B1599" s="16" t="s">
        <v>14</v>
      </c>
      <c r="C1599" s="16" t="s">
        <v>1614</v>
      </c>
      <c r="D1599" t="s">
        <v>3682</v>
      </c>
    </row>
    <row r="1600" spans="1:4" x14ac:dyDescent="0.25">
      <c r="A1600" s="16" t="s">
        <v>13</v>
      </c>
      <c r="B1600" s="16" t="s">
        <v>14</v>
      </c>
      <c r="C1600" s="16" t="s">
        <v>1615</v>
      </c>
      <c r="D1600" t="s">
        <v>3252</v>
      </c>
    </row>
    <row r="1601" spans="1:4" x14ac:dyDescent="0.25">
      <c r="A1601" s="16" t="s">
        <v>13</v>
      </c>
      <c r="B1601" s="16" t="s">
        <v>14</v>
      </c>
      <c r="C1601" s="16" t="s">
        <v>1616</v>
      </c>
      <c r="D1601" t="s">
        <v>4266</v>
      </c>
    </row>
    <row r="1602" spans="1:4" x14ac:dyDescent="0.25">
      <c r="A1602" s="16" t="s">
        <v>13</v>
      </c>
      <c r="B1602" s="16" t="s">
        <v>14</v>
      </c>
      <c r="C1602" s="16" t="s">
        <v>1617</v>
      </c>
      <c r="D1602" t="s">
        <v>4267</v>
      </c>
    </row>
    <row r="1603" spans="1:4" x14ac:dyDescent="0.25">
      <c r="A1603" s="16" t="s">
        <v>13</v>
      </c>
      <c r="B1603" s="16" t="s">
        <v>14</v>
      </c>
      <c r="C1603" s="16" t="s">
        <v>1618</v>
      </c>
      <c r="D1603" t="s">
        <v>4268</v>
      </c>
    </row>
    <row r="1604" spans="1:4" x14ac:dyDescent="0.25">
      <c r="A1604" s="16" t="s">
        <v>13</v>
      </c>
      <c r="B1604" s="16" t="s">
        <v>14</v>
      </c>
      <c r="C1604" s="16" t="s">
        <v>1619</v>
      </c>
      <c r="D1604" t="s">
        <v>4269</v>
      </c>
    </row>
    <row r="1605" spans="1:4" x14ac:dyDescent="0.25">
      <c r="A1605" s="16" t="s">
        <v>13</v>
      </c>
      <c r="B1605" s="16" t="s">
        <v>14</v>
      </c>
      <c r="C1605" s="16" t="s">
        <v>1620</v>
      </c>
      <c r="D1605" t="s">
        <v>3590</v>
      </c>
    </row>
    <row r="1606" spans="1:4" x14ac:dyDescent="0.25">
      <c r="A1606" s="16" t="s">
        <v>13</v>
      </c>
      <c r="B1606" s="16" t="s">
        <v>23</v>
      </c>
      <c r="C1606" s="16" t="s">
        <v>1621</v>
      </c>
      <c r="D1606" t="s">
        <v>3626</v>
      </c>
    </row>
    <row r="1607" spans="1:4" x14ac:dyDescent="0.25">
      <c r="A1607" s="16" t="s">
        <v>13</v>
      </c>
      <c r="B1607" s="16" t="s">
        <v>14</v>
      </c>
      <c r="C1607" s="16" t="s">
        <v>1622</v>
      </c>
      <c r="D1607" t="s">
        <v>4147</v>
      </c>
    </row>
    <row r="1608" spans="1:4" x14ac:dyDescent="0.25">
      <c r="A1608" s="16" t="s">
        <v>13</v>
      </c>
      <c r="B1608" s="16" t="s">
        <v>14</v>
      </c>
      <c r="C1608" s="16" t="s">
        <v>1623</v>
      </c>
      <c r="D1608" t="s">
        <v>4163</v>
      </c>
    </row>
    <row r="1609" spans="1:4" x14ac:dyDescent="0.25">
      <c r="A1609" s="16" t="s">
        <v>13</v>
      </c>
      <c r="B1609" s="16" t="s">
        <v>14</v>
      </c>
      <c r="C1609" s="16" t="s">
        <v>1624</v>
      </c>
      <c r="D1609" t="s">
        <v>4270</v>
      </c>
    </row>
    <row r="1610" spans="1:4" x14ac:dyDescent="0.25">
      <c r="A1610" s="16" t="s">
        <v>13</v>
      </c>
      <c r="B1610" s="16" t="s">
        <v>14</v>
      </c>
      <c r="C1610" s="16" t="s">
        <v>1625</v>
      </c>
      <c r="D1610" t="s">
        <v>4271</v>
      </c>
    </row>
    <row r="1611" spans="1:4" x14ac:dyDescent="0.25">
      <c r="A1611" s="16" t="s">
        <v>13</v>
      </c>
      <c r="B1611" s="16" t="s">
        <v>14</v>
      </c>
      <c r="C1611" s="16" t="s">
        <v>1626</v>
      </c>
      <c r="D1611" t="s">
        <v>4272</v>
      </c>
    </row>
    <row r="1612" spans="1:4" x14ac:dyDescent="0.25">
      <c r="A1612" s="16" t="s">
        <v>13</v>
      </c>
      <c r="B1612" s="16" t="s">
        <v>14</v>
      </c>
      <c r="C1612" s="16" t="s">
        <v>1627</v>
      </c>
      <c r="D1612" t="s">
        <v>3381</v>
      </c>
    </row>
    <row r="1613" spans="1:4" x14ac:dyDescent="0.25">
      <c r="A1613" s="16" t="s">
        <v>13</v>
      </c>
      <c r="B1613" s="16" t="s">
        <v>14</v>
      </c>
      <c r="C1613" s="16" t="s">
        <v>1628</v>
      </c>
      <c r="D1613" t="s">
        <v>4273</v>
      </c>
    </row>
    <row r="1614" spans="1:4" x14ac:dyDescent="0.25">
      <c r="A1614" s="16" t="s">
        <v>13</v>
      </c>
      <c r="B1614" s="16" t="s">
        <v>14</v>
      </c>
      <c r="C1614" s="16" t="s">
        <v>1629</v>
      </c>
      <c r="D1614" t="s">
        <v>4274</v>
      </c>
    </row>
    <row r="1615" spans="1:4" x14ac:dyDescent="0.25">
      <c r="A1615" s="16" t="s">
        <v>13</v>
      </c>
      <c r="B1615" s="16" t="s">
        <v>23</v>
      </c>
      <c r="C1615" s="16" t="s">
        <v>1630</v>
      </c>
      <c r="D1615" t="s">
        <v>3767</v>
      </c>
    </row>
    <row r="1616" spans="1:4" x14ac:dyDescent="0.25">
      <c r="A1616" s="16" t="s">
        <v>13</v>
      </c>
      <c r="B1616" s="16" t="s">
        <v>23</v>
      </c>
      <c r="C1616" s="16" t="s">
        <v>1631</v>
      </c>
      <c r="D1616" t="s">
        <v>4275</v>
      </c>
    </row>
    <row r="1617" spans="1:4" x14ac:dyDescent="0.25">
      <c r="A1617" s="16" t="s">
        <v>13</v>
      </c>
      <c r="B1617" s="16" t="s">
        <v>14</v>
      </c>
      <c r="C1617" s="16" t="s">
        <v>1632</v>
      </c>
      <c r="D1617" t="s">
        <v>4276</v>
      </c>
    </row>
    <row r="1618" spans="1:4" x14ac:dyDescent="0.25">
      <c r="A1618" s="16" t="s">
        <v>13</v>
      </c>
      <c r="B1618" s="16" t="s">
        <v>14</v>
      </c>
      <c r="C1618" s="16" t="s">
        <v>1633</v>
      </c>
      <c r="D1618" t="s">
        <v>4277</v>
      </c>
    </row>
    <row r="1619" spans="1:4" x14ac:dyDescent="0.25">
      <c r="A1619" s="16" t="s">
        <v>13</v>
      </c>
      <c r="B1619" s="16" t="s">
        <v>14</v>
      </c>
      <c r="C1619" s="16" t="s">
        <v>1634</v>
      </c>
      <c r="D1619" t="s">
        <v>3278</v>
      </c>
    </row>
    <row r="1620" spans="1:4" x14ac:dyDescent="0.25">
      <c r="A1620" s="16" t="s">
        <v>13</v>
      </c>
      <c r="B1620" s="16" t="s">
        <v>14</v>
      </c>
      <c r="C1620" s="16" t="s">
        <v>1635</v>
      </c>
      <c r="D1620" t="s">
        <v>4278</v>
      </c>
    </row>
    <row r="1621" spans="1:4" x14ac:dyDescent="0.25">
      <c r="A1621" s="16" t="s">
        <v>13</v>
      </c>
      <c r="B1621" s="16" t="s">
        <v>14</v>
      </c>
      <c r="C1621" s="16" t="s">
        <v>1636</v>
      </c>
      <c r="D1621" t="s">
        <v>3407</v>
      </c>
    </row>
    <row r="1622" spans="1:4" x14ac:dyDescent="0.25">
      <c r="A1622" s="16" t="s">
        <v>13</v>
      </c>
      <c r="B1622" s="16" t="s">
        <v>14</v>
      </c>
      <c r="C1622" s="16" t="s">
        <v>1637</v>
      </c>
      <c r="D1622" t="s">
        <v>3231</v>
      </c>
    </row>
    <row r="1623" spans="1:4" x14ac:dyDescent="0.25">
      <c r="A1623" s="16" t="s">
        <v>13</v>
      </c>
      <c r="B1623" s="16" t="s">
        <v>14</v>
      </c>
      <c r="C1623" s="16" t="s">
        <v>1638</v>
      </c>
      <c r="D1623" t="s">
        <v>4279</v>
      </c>
    </row>
    <row r="1624" spans="1:4" x14ac:dyDescent="0.25">
      <c r="A1624" s="16" t="s">
        <v>13</v>
      </c>
      <c r="B1624" s="16" t="s">
        <v>14</v>
      </c>
      <c r="C1624" s="16" t="s">
        <v>1639</v>
      </c>
      <c r="D1624" t="s">
        <v>4280</v>
      </c>
    </row>
    <row r="1625" spans="1:4" x14ac:dyDescent="0.25">
      <c r="A1625" s="16" t="s">
        <v>13</v>
      </c>
      <c r="B1625" s="16" t="s">
        <v>14</v>
      </c>
      <c r="C1625" s="16" t="s">
        <v>1640</v>
      </c>
      <c r="D1625" t="s">
        <v>3262</v>
      </c>
    </row>
    <row r="1626" spans="1:4" x14ac:dyDescent="0.25">
      <c r="A1626" s="16" t="s">
        <v>13</v>
      </c>
      <c r="B1626" s="16" t="s">
        <v>14</v>
      </c>
      <c r="C1626" s="16" t="s">
        <v>1641</v>
      </c>
      <c r="D1626" t="s">
        <v>3460</v>
      </c>
    </row>
    <row r="1627" spans="1:4" x14ac:dyDescent="0.25">
      <c r="A1627" s="16" t="s">
        <v>13</v>
      </c>
      <c r="B1627" s="16" t="s">
        <v>23</v>
      </c>
      <c r="C1627" s="16" t="s">
        <v>1642</v>
      </c>
      <c r="D1627" t="s">
        <v>4281</v>
      </c>
    </row>
    <row r="1628" spans="1:4" x14ac:dyDescent="0.25">
      <c r="A1628" s="16" t="s">
        <v>13</v>
      </c>
      <c r="B1628" s="16" t="s">
        <v>14</v>
      </c>
      <c r="C1628" s="16" t="s">
        <v>1643</v>
      </c>
      <c r="D1628" t="s">
        <v>3262</v>
      </c>
    </row>
    <row r="1629" spans="1:4" x14ac:dyDescent="0.25">
      <c r="A1629" s="16" t="s">
        <v>13</v>
      </c>
      <c r="B1629" s="16" t="s">
        <v>14</v>
      </c>
      <c r="C1629" s="16" t="s">
        <v>1644</v>
      </c>
      <c r="D1629" t="s">
        <v>3730</v>
      </c>
    </row>
    <row r="1630" spans="1:4" x14ac:dyDescent="0.25">
      <c r="A1630" s="16" t="s">
        <v>13</v>
      </c>
      <c r="B1630" s="16" t="s">
        <v>14</v>
      </c>
      <c r="C1630" s="16" t="s">
        <v>1645</v>
      </c>
      <c r="D1630" t="s">
        <v>4282</v>
      </c>
    </row>
    <row r="1631" spans="1:4" x14ac:dyDescent="0.25">
      <c r="A1631" s="16" t="s">
        <v>13</v>
      </c>
      <c r="B1631" s="16" t="s">
        <v>14</v>
      </c>
      <c r="C1631" s="16" t="s">
        <v>1646</v>
      </c>
      <c r="D1631" t="s">
        <v>3280</v>
      </c>
    </row>
    <row r="1632" spans="1:4" x14ac:dyDescent="0.25">
      <c r="A1632" s="16" t="s">
        <v>13</v>
      </c>
      <c r="B1632" s="16" t="s">
        <v>14</v>
      </c>
      <c r="C1632" s="16" t="s">
        <v>1647</v>
      </c>
      <c r="D1632" t="s">
        <v>4283</v>
      </c>
    </row>
    <row r="1633" spans="1:4" x14ac:dyDescent="0.25">
      <c r="A1633" s="16" t="s">
        <v>13</v>
      </c>
      <c r="B1633" s="16" t="s">
        <v>14</v>
      </c>
      <c r="C1633" s="16" t="s">
        <v>1648</v>
      </c>
      <c r="D1633" t="s">
        <v>4284</v>
      </c>
    </row>
    <row r="1634" spans="1:4" x14ac:dyDescent="0.25">
      <c r="A1634" s="16" t="s">
        <v>13</v>
      </c>
      <c r="B1634" s="16" t="s">
        <v>14</v>
      </c>
      <c r="C1634" s="16" t="s">
        <v>1649</v>
      </c>
      <c r="D1634" t="s">
        <v>4285</v>
      </c>
    </row>
    <row r="1635" spans="1:4" x14ac:dyDescent="0.25">
      <c r="A1635" s="16" t="s">
        <v>13</v>
      </c>
      <c r="B1635" s="16" t="s">
        <v>14</v>
      </c>
      <c r="C1635" s="16" t="s">
        <v>1650</v>
      </c>
      <c r="D1635" t="s">
        <v>3770</v>
      </c>
    </row>
    <row r="1636" spans="1:4" x14ac:dyDescent="0.25">
      <c r="A1636" s="16" t="s">
        <v>13</v>
      </c>
      <c r="B1636" s="16" t="s">
        <v>14</v>
      </c>
      <c r="C1636" s="16" t="s">
        <v>1651</v>
      </c>
      <c r="D1636" t="s">
        <v>4286</v>
      </c>
    </row>
    <row r="1637" spans="1:4" x14ac:dyDescent="0.25">
      <c r="A1637" s="16" t="s">
        <v>13</v>
      </c>
      <c r="B1637" s="16" t="s">
        <v>14</v>
      </c>
      <c r="C1637" s="16" t="s">
        <v>1652</v>
      </c>
      <c r="D1637" t="s">
        <v>3744</v>
      </c>
    </row>
    <row r="1638" spans="1:4" x14ac:dyDescent="0.25">
      <c r="A1638" s="16" t="s">
        <v>13</v>
      </c>
      <c r="B1638" s="16" t="s">
        <v>14</v>
      </c>
      <c r="C1638" s="16" t="s">
        <v>1653</v>
      </c>
      <c r="D1638" t="s">
        <v>3527</v>
      </c>
    </row>
    <row r="1639" spans="1:4" x14ac:dyDescent="0.25">
      <c r="A1639" s="16" t="s">
        <v>13</v>
      </c>
      <c r="B1639" s="16" t="s">
        <v>14</v>
      </c>
      <c r="C1639" s="16" t="s">
        <v>1654</v>
      </c>
      <c r="D1639" t="s">
        <v>4287</v>
      </c>
    </row>
    <row r="1640" spans="1:4" x14ac:dyDescent="0.25">
      <c r="A1640" s="16" t="s">
        <v>13</v>
      </c>
      <c r="B1640" s="16" t="s">
        <v>14</v>
      </c>
      <c r="C1640" s="16" t="s">
        <v>1655</v>
      </c>
      <c r="D1640" t="s">
        <v>3225</v>
      </c>
    </row>
    <row r="1641" spans="1:4" x14ac:dyDescent="0.25">
      <c r="A1641" s="16" t="s">
        <v>13</v>
      </c>
      <c r="B1641" s="16" t="s">
        <v>14</v>
      </c>
      <c r="C1641" s="16" t="s">
        <v>1656</v>
      </c>
      <c r="D1641" t="s">
        <v>3566</v>
      </c>
    </row>
    <row r="1642" spans="1:4" x14ac:dyDescent="0.25">
      <c r="A1642" s="16" t="s">
        <v>13</v>
      </c>
      <c r="B1642" s="16" t="s">
        <v>14</v>
      </c>
      <c r="C1642" s="16" t="s">
        <v>1657</v>
      </c>
      <c r="D1642" t="s">
        <v>4133</v>
      </c>
    </row>
    <row r="1643" spans="1:4" x14ac:dyDescent="0.25">
      <c r="A1643" s="16" t="s">
        <v>13</v>
      </c>
      <c r="B1643" s="16" t="s">
        <v>14</v>
      </c>
      <c r="C1643" s="16" t="s">
        <v>1658</v>
      </c>
      <c r="D1643" t="s">
        <v>4288</v>
      </c>
    </row>
    <row r="1644" spans="1:4" x14ac:dyDescent="0.25">
      <c r="A1644" s="16" t="s">
        <v>13</v>
      </c>
      <c r="B1644" s="16" t="s">
        <v>14</v>
      </c>
      <c r="C1644" s="16" t="s">
        <v>1659</v>
      </c>
      <c r="D1644" t="s">
        <v>4289</v>
      </c>
    </row>
    <row r="1645" spans="1:4" x14ac:dyDescent="0.25">
      <c r="A1645" s="16" t="s">
        <v>13</v>
      </c>
      <c r="B1645" s="16" t="s">
        <v>14</v>
      </c>
      <c r="C1645" s="16" t="s">
        <v>1660</v>
      </c>
      <c r="D1645" t="s">
        <v>3352</v>
      </c>
    </row>
    <row r="1646" spans="1:4" x14ac:dyDescent="0.25">
      <c r="A1646" s="16" t="s">
        <v>13</v>
      </c>
      <c r="B1646" s="16" t="s">
        <v>14</v>
      </c>
      <c r="C1646" s="16" t="s">
        <v>1661</v>
      </c>
      <c r="D1646" t="s">
        <v>3400</v>
      </c>
    </row>
    <row r="1647" spans="1:4" x14ac:dyDescent="0.25">
      <c r="A1647" s="16" t="s">
        <v>13</v>
      </c>
      <c r="B1647" s="16" t="s">
        <v>14</v>
      </c>
      <c r="C1647" s="16" t="s">
        <v>1662</v>
      </c>
      <c r="D1647" t="s">
        <v>3477</v>
      </c>
    </row>
    <row r="1648" spans="1:4" x14ac:dyDescent="0.25">
      <c r="A1648" s="16" t="s">
        <v>13</v>
      </c>
      <c r="B1648" s="16" t="s">
        <v>14</v>
      </c>
      <c r="C1648" s="16" t="s">
        <v>1663</v>
      </c>
      <c r="D1648" t="s">
        <v>4290</v>
      </c>
    </row>
    <row r="1649" spans="1:4" x14ac:dyDescent="0.25">
      <c r="A1649" s="16" t="s">
        <v>13</v>
      </c>
      <c r="B1649" s="16" t="s">
        <v>14</v>
      </c>
      <c r="C1649" s="16" t="s">
        <v>1664</v>
      </c>
      <c r="D1649" t="s">
        <v>4291</v>
      </c>
    </row>
    <row r="1650" spans="1:4" x14ac:dyDescent="0.25">
      <c r="A1650" s="16" t="s">
        <v>13</v>
      </c>
      <c r="B1650" s="16" t="s">
        <v>14</v>
      </c>
      <c r="C1650" s="16" t="s">
        <v>1665</v>
      </c>
      <c r="D1650" t="s">
        <v>3902</v>
      </c>
    </row>
    <row r="1651" spans="1:4" x14ac:dyDescent="0.25">
      <c r="A1651" s="16" t="s">
        <v>13</v>
      </c>
      <c r="B1651" s="16" t="s">
        <v>14</v>
      </c>
      <c r="C1651" s="16" t="s">
        <v>1666</v>
      </c>
      <c r="D1651" t="s">
        <v>3394</v>
      </c>
    </row>
    <row r="1652" spans="1:4" x14ac:dyDescent="0.25">
      <c r="A1652" s="16" t="s">
        <v>13</v>
      </c>
      <c r="B1652" s="16" t="s">
        <v>23</v>
      </c>
      <c r="C1652" s="16" t="s">
        <v>1667</v>
      </c>
      <c r="D1652" t="s">
        <v>4292</v>
      </c>
    </row>
    <row r="1653" spans="1:4" x14ac:dyDescent="0.25">
      <c r="A1653" s="16" t="s">
        <v>13</v>
      </c>
      <c r="B1653" s="16" t="s">
        <v>14</v>
      </c>
      <c r="C1653" s="16" t="s">
        <v>1668</v>
      </c>
      <c r="D1653" t="s">
        <v>4293</v>
      </c>
    </row>
    <row r="1654" spans="1:4" x14ac:dyDescent="0.25">
      <c r="A1654" s="16" t="s">
        <v>13</v>
      </c>
      <c r="B1654" s="16" t="s">
        <v>14</v>
      </c>
      <c r="C1654" s="16" t="s">
        <v>1669</v>
      </c>
      <c r="D1654" t="s">
        <v>4294</v>
      </c>
    </row>
    <row r="1655" spans="1:4" x14ac:dyDescent="0.25">
      <c r="A1655" s="16" t="s">
        <v>13</v>
      </c>
      <c r="B1655" s="16" t="s">
        <v>14</v>
      </c>
      <c r="C1655" s="16" t="s">
        <v>1670</v>
      </c>
      <c r="D1655" t="s">
        <v>4295</v>
      </c>
    </row>
    <row r="1656" spans="1:4" x14ac:dyDescent="0.25">
      <c r="A1656" s="16" t="s">
        <v>13</v>
      </c>
      <c r="B1656" s="16" t="s">
        <v>14</v>
      </c>
      <c r="C1656" s="16" t="s">
        <v>1671</v>
      </c>
      <c r="D1656" t="s">
        <v>4296</v>
      </c>
    </row>
    <row r="1657" spans="1:4" x14ac:dyDescent="0.25">
      <c r="A1657" s="16" t="s">
        <v>13</v>
      </c>
      <c r="B1657" s="16" t="s">
        <v>14</v>
      </c>
      <c r="C1657" s="16" t="s">
        <v>1672</v>
      </c>
      <c r="D1657" t="s">
        <v>3903</v>
      </c>
    </row>
    <row r="1658" spans="1:4" x14ac:dyDescent="0.25">
      <c r="A1658" s="16" t="s">
        <v>13</v>
      </c>
      <c r="B1658" s="16" t="s">
        <v>14</v>
      </c>
      <c r="C1658" s="16" t="s">
        <v>1673</v>
      </c>
      <c r="D1658" t="s">
        <v>4297</v>
      </c>
    </row>
    <row r="1659" spans="1:4" x14ac:dyDescent="0.25">
      <c r="A1659" s="16" t="s">
        <v>13</v>
      </c>
      <c r="B1659" s="16" t="s">
        <v>14</v>
      </c>
      <c r="C1659" s="16" t="s">
        <v>1674</v>
      </c>
      <c r="D1659" t="s">
        <v>3225</v>
      </c>
    </row>
    <row r="1660" spans="1:4" x14ac:dyDescent="0.25">
      <c r="A1660" s="16" t="s">
        <v>13</v>
      </c>
      <c r="B1660" s="16" t="s">
        <v>14</v>
      </c>
      <c r="C1660" s="16" t="s">
        <v>1675</v>
      </c>
      <c r="D1660" t="s">
        <v>4298</v>
      </c>
    </row>
    <row r="1661" spans="1:4" x14ac:dyDescent="0.25">
      <c r="A1661" s="16" t="s">
        <v>13</v>
      </c>
      <c r="B1661" s="16" t="s">
        <v>14</v>
      </c>
      <c r="C1661" s="16" t="s">
        <v>1676</v>
      </c>
      <c r="D1661" t="s">
        <v>3808</v>
      </c>
    </row>
    <row r="1662" spans="1:4" x14ac:dyDescent="0.25">
      <c r="A1662" s="16" t="s">
        <v>13</v>
      </c>
      <c r="B1662" s="16" t="s">
        <v>14</v>
      </c>
      <c r="C1662" s="16" t="s">
        <v>1677</v>
      </c>
      <c r="D1662" t="s">
        <v>4299</v>
      </c>
    </row>
    <row r="1663" spans="1:4" x14ac:dyDescent="0.25">
      <c r="A1663" s="16" t="s">
        <v>13</v>
      </c>
      <c r="B1663" s="16" t="s">
        <v>14</v>
      </c>
      <c r="C1663" s="16" t="s">
        <v>1678</v>
      </c>
      <c r="D1663" t="s">
        <v>3381</v>
      </c>
    </row>
    <row r="1664" spans="1:4" x14ac:dyDescent="0.25">
      <c r="A1664" s="16" t="s">
        <v>13</v>
      </c>
      <c r="B1664" s="16" t="s">
        <v>14</v>
      </c>
      <c r="C1664" s="16" t="s">
        <v>1679</v>
      </c>
      <c r="D1664" t="s">
        <v>4300</v>
      </c>
    </row>
    <row r="1665" spans="1:4" x14ac:dyDescent="0.25">
      <c r="A1665" s="16" t="s">
        <v>13</v>
      </c>
      <c r="B1665" s="16" t="s">
        <v>14</v>
      </c>
      <c r="C1665" s="16" t="s">
        <v>1680</v>
      </c>
      <c r="D1665" t="s">
        <v>3460</v>
      </c>
    </row>
    <row r="1666" spans="1:4" x14ac:dyDescent="0.25">
      <c r="A1666" s="16" t="s">
        <v>13</v>
      </c>
      <c r="B1666" s="16" t="s">
        <v>14</v>
      </c>
      <c r="C1666" s="16" t="s">
        <v>1681</v>
      </c>
      <c r="D1666" t="s">
        <v>3886</v>
      </c>
    </row>
    <row r="1667" spans="1:4" x14ac:dyDescent="0.25">
      <c r="A1667" s="16" t="s">
        <v>13</v>
      </c>
      <c r="B1667" s="16" t="s">
        <v>14</v>
      </c>
      <c r="C1667" s="16" t="s">
        <v>1682</v>
      </c>
      <c r="D1667" t="s">
        <v>4301</v>
      </c>
    </row>
    <row r="1668" spans="1:4" x14ac:dyDescent="0.25">
      <c r="A1668" s="16" t="s">
        <v>13</v>
      </c>
      <c r="B1668" s="16" t="s">
        <v>14</v>
      </c>
      <c r="C1668" s="16" t="s">
        <v>1683</v>
      </c>
      <c r="D1668" t="s">
        <v>3287</v>
      </c>
    </row>
    <row r="1669" spans="1:4" x14ac:dyDescent="0.25">
      <c r="A1669" s="16" t="s">
        <v>13</v>
      </c>
      <c r="B1669" s="16" t="s">
        <v>23</v>
      </c>
      <c r="C1669" s="16" t="s">
        <v>1684</v>
      </c>
      <c r="D1669" t="s">
        <v>3949</v>
      </c>
    </row>
    <row r="1670" spans="1:4" x14ac:dyDescent="0.25">
      <c r="A1670" s="16" t="s">
        <v>13</v>
      </c>
      <c r="B1670" s="16" t="s">
        <v>14</v>
      </c>
      <c r="C1670" s="16" t="s">
        <v>1685</v>
      </c>
      <c r="D1670" t="s">
        <v>4302</v>
      </c>
    </row>
    <row r="1671" spans="1:4" x14ac:dyDescent="0.25">
      <c r="A1671" s="16" t="s">
        <v>13</v>
      </c>
      <c r="B1671" s="16" t="s">
        <v>14</v>
      </c>
      <c r="C1671" s="16" t="s">
        <v>1686</v>
      </c>
      <c r="D1671" t="s">
        <v>3752</v>
      </c>
    </row>
    <row r="1672" spans="1:4" x14ac:dyDescent="0.25">
      <c r="A1672" s="16" t="s">
        <v>13</v>
      </c>
      <c r="B1672" s="16" t="s">
        <v>14</v>
      </c>
      <c r="C1672" s="16" t="s">
        <v>1687</v>
      </c>
      <c r="D1672" t="s">
        <v>4057</v>
      </c>
    </row>
    <row r="1673" spans="1:4" x14ac:dyDescent="0.25">
      <c r="A1673" s="16" t="s">
        <v>13</v>
      </c>
      <c r="B1673" s="16" t="s">
        <v>14</v>
      </c>
      <c r="C1673" s="16" t="s">
        <v>1688</v>
      </c>
      <c r="D1673" t="s">
        <v>4303</v>
      </c>
    </row>
    <row r="1674" spans="1:4" x14ac:dyDescent="0.25">
      <c r="A1674" s="16" t="s">
        <v>13</v>
      </c>
      <c r="B1674" s="16" t="s">
        <v>14</v>
      </c>
      <c r="C1674" s="16" t="s">
        <v>1689</v>
      </c>
      <c r="D1674" t="s">
        <v>3219</v>
      </c>
    </row>
    <row r="1675" spans="1:4" x14ac:dyDescent="0.25">
      <c r="A1675" s="16" t="s">
        <v>13</v>
      </c>
      <c r="B1675" s="16" t="s">
        <v>14</v>
      </c>
      <c r="C1675" s="16" t="s">
        <v>1690</v>
      </c>
      <c r="D1675" t="s">
        <v>3337</v>
      </c>
    </row>
    <row r="1676" spans="1:4" x14ac:dyDescent="0.25">
      <c r="A1676" s="16" t="s">
        <v>13</v>
      </c>
      <c r="B1676" s="16" t="s">
        <v>14</v>
      </c>
      <c r="C1676" s="16" t="s">
        <v>1691</v>
      </c>
      <c r="D1676" t="s">
        <v>4156</v>
      </c>
    </row>
    <row r="1677" spans="1:4" x14ac:dyDescent="0.25">
      <c r="A1677" s="16" t="s">
        <v>13</v>
      </c>
      <c r="B1677" s="16" t="s">
        <v>14</v>
      </c>
      <c r="C1677" s="16" t="s">
        <v>1692</v>
      </c>
      <c r="D1677" t="s">
        <v>4304</v>
      </c>
    </row>
    <row r="1678" spans="1:4" x14ac:dyDescent="0.25">
      <c r="A1678" s="16" t="s">
        <v>13</v>
      </c>
      <c r="B1678" s="16" t="s">
        <v>14</v>
      </c>
      <c r="C1678" s="16" t="s">
        <v>1693</v>
      </c>
      <c r="D1678" t="s">
        <v>4305</v>
      </c>
    </row>
    <row r="1679" spans="1:4" x14ac:dyDescent="0.25">
      <c r="A1679" s="16" t="s">
        <v>13</v>
      </c>
      <c r="B1679" s="16" t="s">
        <v>14</v>
      </c>
      <c r="C1679" s="16" t="s">
        <v>1694</v>
      </c>
      <c r="D1679" t="s">
        <v>3755</v>
      </c>
    </row>
    <row r="1680" spans="1:4" x14ac:dyDescent="0.25">
      <c r="A1680" s="16" t="s">
        <v>13</v>
      </c>
      <c r="B1680" s="16" t="s">
        <v>14</v>
      </c>
      <c r="C1680" s="16" t="s">
        <v>1695</v>
      </c>
      <c r="D1680" t="s">
        <v>4306</v>
      </c>
    </row>
    <row r="1681" spans="1:4" x14ac:dyDescent="0.25">
      <c r="A1681" s="16" t="s">
        <v>13</v>
      </c>
      <c r="B1681" s="16" t="s">
        <v>14</v>
      </c>
      <c r="C1681" s="16" t="s">
        <v>1696</v>
      </c>
      <c r="D1681" t="s">
        <v>4307</v>
      </c>
    </row>
    <row r="1682" spans="1:4" x14ac:dyDescent="0.25">
      <c r="A1682" s="16" t="s">
        <v>13</v>
      </c>
      <c r="B1682" s="16" t="s">
        <v>14</v>
      </c>
      <c r="C1682" s="16" t="s">
        <v>1697</v>
      </c>
      <c r="D1682" t="s">
        <v>4308</v>
      </c>
    </row>
    <row r="1683" spans="1:4" x14ac:dyDescent="0.25">
      <c r="A1683" s="16" t="s">
        <v>13</v>
      </c>
      <c r="B1683" s="16" t="s">
        <v>14</v>
      </c>
      <c r="C1683" s="16" t="s">
        <v>1698</v>
      </c>
      <c r="D1683" t="s">
        <v>4309</v>
      </c>
    </row>
    <row r="1684" spans="1:4" x14ac:dyDescent="0.25">
      <c r="A1684" s="16" t="s">
        <v>13</v>
      </c>
      <c r="B1684" s="16" t="s">
        <v>14</v>
      </c>
      <c r="C1684" s="16" t="s">
        <v>1699</v>
      </c>
      <c r="D1684" t="s">
        <v>4310</v>
      </c>
    </row>
    <row r="1685" spans="1:4" x14ac:dyDescent="0.25">
      <c r="A1685" s="16" t="s">
        <v>13</v>
      </c>
      <c r="B1685" s="16" t="s">
        <v>14</v>
      </c>
      <c r="C1685" s="16" t="s">
        <v>1700</v>
      </c>
      <c r="D1685" t="s">
        <v>4311</v>
      </c>
    </row>
    <row r="1686" spans="1:4" x14ac:dyDescent="0.25">
      <c r="A1686" s="16" t="s">
        <v>13</v>
      </c>
      <c r="B1686" s="16" t="s">
        <v>14</v>
      </c>
      <c r="C1686" s="16" t="s">
        <v>1701</v>
      </c>
      <c r="D1686" t="s">
        <v>4312</v>
      </c>
    </row>
    <row r="1687" spans="1:4" x14ac:dyDescent="0.25">
      <c r="A1687" s="16" t="s">
        <v>13</v>
      </c>
      <c r="B1687" s="16" t="s">
        <v>14</v>
      </c>
      <c r="C1687" s="16" t="s">
        <v>1702</v>
      </c>
      <c r="D1687" t="s">
        <v>4313</v>
      </c>
    </row>
    <row r="1688" spans="1:4" x14ac:dyDescent="0.25">
      <c r="A1688" s="16" t="s">
        <v>13</v>
      </c>
      <c r="B1688" s="16" t="s">
        <v>14</v>
      </c>
      <c r="C1688" s="16" t="s">
        <v>1703</v>
      </c>
      <c r="D1688" t="s">
        <v>4314</v>
      </c>
    </row>
    <row r="1689" spans="1:4" x14ac:dyDescent="0.25">
      <c r="A1689" s="16" t="s">
        <v>13</v>
      </c>
      <c r="B1689" s="16" t="s">
        <v>14</v>
      </c>
      <c r="C1689" s="16" t="s">
        <v>1704</v>
      </c>
      <c r="D1689" t="s">
        <v>3431</v>
      </c>
    </row>
    <row r="1690" spans="1:4" x14ac:dyDescent="0.25">
      <c r="A1690" s="16" t="s">
        <v>13</v>
      </c>
      <c r="B1690" s="16" t="s">
        <v>14</v>
      </c>
      <c r="C1690" s="16" t="s">
        <v>1705</v>
      </c>
      <c r="D1690" t="s">
        <v>4315</v>
      </c>
    </row>
    <row r="1691" spans="1:4" x14ac:dyDescent="0.25">
      <c r="A1691" s="16" t="s">
        <v>13</v>
      </c>
      <c r="B1691" s="16" t="s">
        <v>14</v>
      </c>
      <c r="C1691" s="16" t="s">
        <v>1706</v>
      </c>
      <c r="D1691" t="s">
        <v>3290</v>
      </c>
    </row>
    <row r="1692" spans="1:4" x14ac:dyDescent="0.25">
      <c r="A1692" s="16" t="s">
        <v>13</v>
      </c>
      <c r="B1692" s="16" t="s">
        <v>14</v>
      </c>
      <c r="C1692" s="16" t="s">
        <v>1707</v>
      </c>
      <c r="D1692" t="s">
        <v>3622</v>
      </c>
    </row>
    <row r="1693" spans="1:4" x14ac:dyDescent="0.25">
      <c r="A1693" s="16" t="s">
        <v>13</v>
      </c>
      <c r="B1693" s="16" t="s">
        <v>14</v>
      </c>
      <c r="C1693" s="16" t="s">
        <v>1708</v>
      </c>
      <c r="D1693" t="s">
        <v>4316</v>
      </c>
    </row>
    <row r="1694" spans="1:4" x14ac:dyDescent="0.25">
      <c r="A1694" s="16" t="s">
        <v>13</v>
      </c>
      <c r="B1694" s="16" t="s">
        <v>14</v>
      </c>
      <c r="C1694" s="16" t="s">
        <v>1709</v>
      </c>
      <c r="D1694" t="s">
        <v>4317</v>
      </c>
    </row>
    <row r="1695" spans="1:4" x14ac:dyDescent="0.25">
      <c r="A1695" s="16" t="s">
        <v>13</v>
      </c>
      <c r="B1695" s="16" t="s">
        <v>23</v>
      </c>
      <c r="C1695" s="16" t="s">
        <v>1710</v>
      </c>
      <c r="D1695" t="s">
        <v>4318</v>
      </c>
    </row>
    <row r="1696" spans="1:4" x14ac:dyDescent="0.25">
      <c r="A1696" s="16" t="s">
        <v>13</v>
      </c>
      <c r="B1696" s="16" t="s">
        <v>14</v>
      </c>
      <c r="C1696" s="16" t="s">
        <v>1711</v>
      </c>
      <c r="D1696" t="s">
        <v>3385</v>
      </c>
    </row>
    <row r="1697" spans="1:4" x14ac:dyDescent="0.25">
      <c r="A1697" s="16" t="s">
        <v>13</v>
      </c>
      <c r="B1697" s="16" t="s">
        <v>14</v>
      </c>
      <c r="C1697" s="16" t="s">
        <v>1712</v>
      </c>
      <c r="D1697" t="s">
        <v>4319</v>
      </c>
    </row>
    <row r="1698" spans="1:4" x14ac:dyDescent="0.25">
      <c r="A1698" s="16" t="s">
        <v>13</v>
      </c>
      <c r="B1698" s="16" t="s">
        <v>14</v>
      </c>
      <c r="C1698" s="16" t="s">
        <v>1713</v>
      </c>
      <c r="D1698" t="s">
        <v>4320</v>
      </c>
    </row>
    <row r="1699" spans="1:4" x14ac:dyDescent="0.25">
      <c r="A1699" s="16" t="s">
        <v>13</v>
      </c>
      <c r="B1699" s="16" t="s">
        <v>23</v>
      </c>
      <c r="C1699" s="16" t="s">
        <v>1714</v>
      </c>
      <c r="D1699" t="s">
        <v>3555</v>
      </c>
    </row>
    <row r="1700" spans="1:4" x14ac:dyDescent="0.25">
      <c r="A1700" s="16" t="s">
        <v>13</v>
      </c>
      <c r="B1700" s="16" t="s">
        <v>14</v>
      </c>
      <c r="C1700" s="16" t="s">
        <v>1715</v>
      </c>
      <c r="D1700" t="s">
        <v>4321</v>
      </c>
    </row>
    <row r="1701" spans="1:4" x14ac:dyDescent="0.25">
      <c r="A1701" s="16" t="s">
        <v>13</v>
      </c>
      <c r="B1701" s="16" t="s">
        <v>14</v>
      </c>
      <c r="C1701" s="16" t="s">
        <v>1716</v>
      </c>
      <c r="D1701" t="s">
        <v>4322</v>
      </c>
    </row>
    <row r="1702" spans="1:4" x14ac:dyDescent="0.25">
      <c r="A1702" s="16" t="s">
        <v>13</v>
      </c>
      <c r="B1702" s="16" t="s">
        <v>14</v>
      </c>
      <c r="C1702" s="16" t="s">
        <v>1717</v>
      </c>
      <c r="D1702" t="s">
        <v>4323</v>
      </c>
    </row>
    <row r="1703" spans="1:4" x14ac:dyDescent="0.25">
      <c r="A1703" s="16" t="s">
        <v>13</v>
      </c>
      <c r="B1703" s="16" t="s">
        <v>14</v>
      </c>
      <c r="C1703" s="16" t="s">
        <v>1718</v>
      </c>
      <c r="D1703" t="s">
        <v>4324</v>
      </c>
    </row>
    <row r="1704" spans="1:4" x14ac:dyDescent="0.25">
      <c r="A1704" s="16" t="s">
        <v>13</v>
      </c>
      <c r="B1704" s="16" t="s">
        <v>14</v>
      </c>
      <c r="C1704" s="16" t="s">
        <v>1719</v>
      </c>
      <c r="D1704" t="s">
        <v>3257</v>
      </c>
    </row>
    <row r="1705" spans="1:4" x14ac:dyDescent="0.25">
      <c r="A1705" s="16" t="s">
        <v>13</v>
      </c>
      <c r="B1705" s="16" t="s">
        <v>14</v>
      </c>
      <c r="C1705" s="16" t="s">
        <v>1720</v>
      </c>
      <c r="D1705" t="s">
        <v>3282</v>
      </c>
    </row>
    <row r="1706" spans="1:4" x14ac:dyDescent="0.25">
      <c r="A1706" s="16" t="s">
        <v>13</v>
      </c>
      <c r="B1706" s="16" t="s">
        <v>14</v>
      </c>
      <c r="C1706" s="16" t="s">
        <v>1721</v>
      </c>
      <c r="D1706" t="s">
        <v>3261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2"/>
  <sheetViews>
    <sheetView workbookViewId="0">
      <selection activeCell="G8" sqref="G8"/>
    </sheetView>
  </sheetViews>
  <sheetFormatPr defaultRowHeight="15" x14ac:dyDescent="0.25"/>
  <sheetData>
    <row r="1" spans="1:4" x14ac:dyDescent="0.25">
      <c r="A1" s="17" t="s">
        <v>9</v>
      </c>
      <c r="B1" s="17" t="s">
        <v>10</v>
      </c>
      <c r="C1" s="17" t="s">
        <v>12</v>
      </c>
      <c r="D1" s="17" t="s">
        <v>11</v>
      </c>
    </row>
    <row r="2" spans="1:4" x14ac:dyDescent="0.25">
      <c r="A2" s="17" t="s">
        <v>1722</v>
      </c>
      <c r="B2" s="17" t="s">
        <v>23</v>
      </c>
      <c r="C2" s="17" t="s">
        <v>1723</v>
      </c>
      <c r="D2" t="s">
        <v>3603</v>
      </c>
    </row>
    <row r="3" spans="1:4" x14ac:dyDescent="0.25">
      <c r="A3" s="17" t="s">
        <v>1722</v>
      </c>
      <c r="B3" s="17" t="s">
        <v>14</v>
      </c>
      <c r="C3" s="17" t="s">
        <v>1724</v>
      </c>
      <c r="D3" t="s">
        <v>4325</v>
      </c>
    </row>
    <row r="4" spans="1:4" x14ac:dyDescent="0.25">
      <c r="A4" s="17" t="s">
        <v>1722</v>
      </c>
      <c r="B4" s="17" t="s">
        <v>14</v>
      </c>
      <c r="C4" s="17" t="s">
        <v>1725</v>
      </c>
      <c r="D4" t="s">
        <v>4068</v>
      </c>
    </row>
    <row r="5" spans="1:4" x14ac:dyDescent="0.25">
      <c r="A5" s="17" t="s">
        <v>1722</v>
      </c>
      <c r="B5" s="17" t="s">
        <v>14</v>
      </c>
      <c r="C5" s="17" t="s">
        <v>1726</v>
      </c>
      <c r="D5" t="s">
        <v>4286</v>
      </c>
    </row>
    <row r="6" spans="1:4" x14ac:dyDescent="0.25">
      <c r="A6" s="17" t="s">
        <v>1722</v>
      </c>
      <c r="B6" s="17" t="s">
        <v>14</v>
      </c>
      <c r="C6" s="17" t="s">
        <v>1727</v>
      </c>
      <c r="D6" t="s">
        <v>4210</v>
      </c>
    </row>
    <row r="7" spans="1:4" x14ac:dyDescent="0.25">
      <c r="A7" s="17" t="s">
        <v>1722</v>
      </c>
      <c r="B7" s="17" t="s">
        <v>14</v>
      </c>
      <c r="C7" s="17" t="s">
        <v>1728</v>
      </c>
      <c r="D7" t="s">
        <v>3463</v>
      </c>
    </row>
    <row r="8" spans="1:4" x14ac:dyDescent="0.25">
      <c r="A8" s="17" t="s">
        <v>1722</v>
      </c>
      <c r="B8" s="17" t="s">
        <v>14</v>
      </c>
      <c r="C8" s="17" t="s">
        <v>1729</v>
      </c>
      <c r="D8" t="s">
        <v>4326</v>
      </c>
    </row>
    <row r="9" spans="1:4" x14ac:dyDescent="0.25">
      <c r="A9" s="17" t="s">
        <v>1722</v>
      </c>
      <c r="B9" s="17" t="s">
        <v>14</v>
      </c>
      <c r="C9" s="17" t="s">
        <v>1730</v>
      </c>
      <c r="D9" t="s">
        <v>4327</v>
      </c>
    </row>
    <row r="10" spans="1:4" x14ac:dyDescent="0.25">
      <c r="A10" s="17" t="s">
        <v>1722</v>
      </c>
      <c r="B10" s="17" t="s">
        <v>14</v>
      </c>
      <c r="C10" s="17" t="s">
        <v>1731</v>
      </c>
      <c r="D10" t="s">
        <v>4328</v>
      </c>
    </row>
    <row r="11" spans="1:4" x14ac:dyDescent="0.25">
      <c r="A11" s="17" t="s">
        <v>1722</v>
      </c>
      <c r="B11" s="17" t="s">
        <v>23</v>
      </c>
      <c r="C11" s="17" t="s">
        <v>1732</v>
      </c>
      <c r="D11" t="s">
        <v>3892</v>
      </c>
    </row>
    <row r="12" spans="1:4" x14ac:dyDescent="0.25">
      <c r="A12" s="17" t="s">
        <v>1722</v>
      </c>
      <c r="B12" s="17" t="s">
        <v>14</v>
      </c>
      <c r="C12" s="17" t="s">
        <v>1733</v>
      </c>
      <c r="D12" t="s">
        <v>4329</v>
      </c>
    </row>
    <row r="13" spans="1:4" x14ac:dyDescent="0.25">
      <c r="A13" s="17" t="s">
        <v>1722</v>
      </c>
      <c r="B13" s="17" t="s">
        <v>14</v>
      </c>
      <c r="C13" s="17" t="s">
        <v>1734</v>
      </c>
      <c r="D13" t="s">
        <v>4330</v>
      </c>
    </row>
    <row r="14" spans="1:4" x14ac:dyDescent="0.25">
      <c r="A14" s="17" t="s">
        <v>1722</v>
      </c>
      <c r="B14" s="17" t="s">
        <v>23</v>
      </c>
      <c r="C14" s="17" t="s">
        <v>1735</v>
      </c>
      <c r="D14" t="s">
        <v>4048</v>
      </c>
    </row>
    <row r="15" spans="1:4" x14ac:dyDescent="0.25">
      <c r="A15" s="17" t="s">
        <v>1722</v>
      </c>
      <c r="B15" s="17" t="s">
        <v>14</v>
      </c>
      <c r="C15" s="17" t="s">
        <v>1736</v>
      </c>
      <c r="D15" t="s">
        <v>4331</v>
      </c>
    </row>
    <row r="16" spans="1:4" x14ac:dyDescent="0.25">
      <c r="A16" s="17" t="s">
        <v>1722</v>
      </c>
      <c r="B16" s="17" t="s">
        <v>14</v>
      </c>
      <c r="C16" s="17" t="s">
        <v>1737</v>
      </c>
      <c r="D16" t="s">
        <v>4332</v>
      </c>
    </row>
    <row r="17" spans="1:4" x14ac:dyDescent="0.25">
      <c r="A17" s="17" t="s">
        <v>1722</v>
      </c>
      <c r="B17" s="17" t="s">
        <v>14</v>
      </c>
      <c r="C17" s="17" t="s">
        <v>1738</v>
      </c>
      <c r="D17" t="s">
        <v>3873</v>
      </c>
    </row>
    <row r="18" spans="1:4" x14ac:dyDescent="0.25">
      <c r="A18" s="17" t="s">
        <v>1722</v>
      </c>
      <c r="B18" s="17" t="s">
        <v>23</v>
      </c>
      <c r="C18" s="17" t="s">
        <v>1739</v>
      </c>
      <c r="D18" t="s">
        <v>3541</v>
      </c>
    </row>
    <row r="19" spans="1:4" x14ac:dyDescent="0.25">
      <c r="A19" s="17" t="s">
        <v>1722</v>
      </c>
      <c r="B19" s="17" t="s">
        <v>14</v>
      </c>
      <c r="C19" s="17" t="s">
        <v>1740</v>
      </c>
      <c r="D19" t="s">
        <v>4333</v>
      </c>
    </row>
    <row r="20" spans="1:4" x14ac:dyDescent="0.25">
      <c r="A20" s="17" t="s">
        <v>1722</v>
      </c>
      <c r="B20" s="17" t="s">
        <v>14</v>
      </c>
      <c r="C20" s="17" t="s">
        <v>1741</v>
      </c>
      <c r="D20" t="s">
        <v>4156</v>
      </c>
    </row>
    <row r="21" spans="1:4" x14ac:dyDescent="0.25">
      <c r="A21" s="17" t="s">
        <v>1722</v>
      </c>
      <c r="B21" s="17" t="s">
        <v>14</v>
      </c>
      <c r="C21" s="17" t="s">
        <v>1742</v>
      </c>
      <c r="D21" t="s">
        <v>3410</v>
      </c>
    </row>
    <row r="22" spans="1:4" x14ac:dyDescent="0.25">
      <c r="A22" s="17" t="s">
        <v>1722</v>
      </c>
      <c r="B22" s="17" t="s">
        <v>14</v>
      </c>
      <c r="C22" s="17" t="s">
        <v>1743</v>
      </c>
      <c r="D22" t="s">
        <v>4296</v>
      </c>
    </row>
    <row r="23" spans="1:4" x14ac:dyDescent="0.25">
      <c r="A23" s="17" t="s">
        <v>1722</v>
      </c>
      <c r="B23" s="17" t="s">
        <v>14</v>
      </c>
      <c r="C23" s="17" t="s">
        <v>1744</v>
      </c>
      <c r="D23" t="s">
        <v>4200</v>
      </c>
    </row>
    <row r="24" spans="1:4" ht="14.45" x14ac:dyDescent="0.3">
      <c r="A24" s="17" t="s">
        <v>1722</v>
      </c>
      <c r="B24" s="17" t="s">
        <v>14</v>
      </c>
      <c r="C24" s="17" t="s">
        <v>1745</v>
      </c>
      <c r="D24" t="s">
        <v>4334</v>
      </c>
    </row>
    <row r="25" spans="1:4" ht="14.45" x14ac:dyDescent="0.3">
      <c r="A25" s="17" t="s">
        <v>1722</v>
      </c>
      <c r="B25" s="17" t="s">
        <v>14</v>
      </c>
      <c r="C25" s="17" t="s">
        <v>1746</v>
      </c>
      <c r="D25" t="s">
        <v>4335</v>
      </c>
    </row>
    <row r="26" spans="1:4" ht="14.45" x14ac:dyDescent="0.3">
      <c r="A26" s="17" t="s">
        <v>1722</v>
      </c>
      <c r="B26" s="17" t="s">
        <v>14</v>
      </c>
      <c r="C26" s="17" t="s">
        <v>1747</v>
      </c>
      <c r="D26" t="s">
        <v>4005</v>
      </c>
    </row>
    <row r="27" spans="1:4" ht="14.45" x14ac:dyDescent="0.3">
      <c r="A27" s="17" t="s">
        <v>1722</v>
      </c>
      <c r="B27" s="17" t="s">
        <v>23</v>
      </c>
      <c r="C27" s="17" t="s">
        <v>1748</v>
      </c>
      <c r="D27" t="s">
        <v>3684</v>
      </c>
    </row>
    <row r="28" spans="1:4" ht="14.45" x14ac:dyDescent="0.3">
      <c r="A28" s="17" t="s">
        <v>1722</v>
      </c>
      <c r="B28" s="17" t="s">
        <v>14</v>
      </c>
      <c r="C28" s="17" t="s">
        <v>1749</v>
      </c>
      <c r="D28" t="s">
        <v>4336</v>
      </c>
    </row>
    <row r="29" spans="1:4" ht="14.45" x14ac:dyDescent="0.3">
      <c r="A29" s="17" t="s">
        <v>1722</v>
      </c>
      <c r="B29" s="17" t="s">
        <v>14</v>
      </c>
      <c r="C29" s="17" t="s">
        <v>1750</v>
      </c>
      <c r="D29" t="s">
        <v>4032</v>
      </c>
    </row>
    <row r="30" spans="1:4" ht="14.45" x14ac:dyDescent="0.3">
      <c r="A30" s="17" t="s">
        <v>1722</v>
      </c>
      <c r="B30" s="17" t="s">
        <v>14</v>
      </c>
      <c r="C30" s="17" t="s">
        <v>1751</v>
      </c>
      <c r="D30" t="s">
        <v>4337</v>
      </c>
    </row>
    <row r="31" spans="1:4" ht="14.45" x14ac:dyDescent="0.3">
      <c r="A31" s="17" t="s">
        <v>1722</v>
      </c>
      <c r="B31" s="17" t="s">
        <v>14</v>
      </c>
      <c r="C31" s="17" t="s">
        <v>1752</v>
      </c>
      <c r="D31" t="s">
        <v>4338</v>
      </c>
    </row>
    <row r="32" spans="1:4" ht="14.45" x14ac:dyDescent="0.3">
      <c r="A32" s="17" t="s">
        <v>1722</v>
      </c>
      <c r="B32" s="17" t="s">
        <v>14</v>
      </c>
      <c r="C32" s="17" t="s">
        <v>1753</v>
      </c>
      <c r="D32" t="s">
        <v>4339</v>
      </c>
    </row>
    <row r="33" spans="1:4" ht="14.45" x14ac:dyDescent="0.3">
      <c r="A33" s="17" t="s">
        <v>1722</v>
      </c>
      <c r="B33" s="17" t="s">
        <v>23</v>
      </c>
      <c r="C33" s="17" t="s">
        <v>1754</v>
      </c>
      <c r="D33" t="s">
        <v>3266</v>
      </c>
    </row>
    <row r="34" spans="1:4" x14ac:dyDescent="0.25">
      <c r="A34" s="17" t="s">
        <v>1722</v>
      </c>
      <c r="B34" s="17" t="s">
        <v>14</v>
      </c>
      <c r="C34" s="17" t="s">
        <v>1755</v>
      </c>
      <c r="D34" t="s">
        <v>4340</v>
      </c>
    </row>
    <row r="35" spans="1:4" x14ac:dyDescent="0.25">
      <c r="A35" s="17" t="s">
        <v>1722</v>
      </c>
      <c r="B35" s="17" t="s">
        <v>14</v>
      </c>
      <c r="C35" s="17" t="s">
        <v>1756</v>
      </c>
      <c r="D35" t="s">
        <v>4341</v>
      </c>
    </row>
    <row r="36" spans="1:4" x14ac:dyDescent="0.25">
      <c r="A36" s="17" t="s">
        <v>1722</v>
      </c>
      <c r="B36" s="17" t="s">
        <v>14</v>
      </c>
      <c r="C36" s="17" t="s">
        <v>1757</v>
      </c>
      <c r="D36" t="s">
        <v>4342</v>
      </c>
    </row>
    <row r="37" spans="1:4" x14ac:dyDescent="0.25">
      <c r="A37" s="17" t="s">
        <v>1722</v>
      </c>
      <c r="B37" s="17" t="s">
        <v>14</v>
      </c>
      <c r="C37" s="17" t="s">
        <v>1758</v>
      </c>
      <c r="D37" t="s">
        <v>4343</v>
      </c>
    </row>
    <row r="38" spans="1:4" x14ac:dyDescent="0.25">
      <c r="A38" s="17" t="s">
        <v>1722</v>
      </c>
      <c r="B38" s="17" t="s">
        <v>14</v>
      </c>
      <c r="C38" s="17" t="s">
        <v>1759</v>
      </c>
      <c r="D38" t="s">
        <v>4344</v>
      </c>
    </row>
    <row r="39" spans="1:4" x14ac:dyDescent="0.25">
      <c r="A39" s="17" t="s">
        <v>1722</v>
      </c>
      <c r="B39" s="17" t="s">
        <v>14</v>
      </c>
      <c r="C39" s="17" t="s">
        <v>1760</v>
      </c>
      <c r="D39" t="s">
        <v>3401</v>
      </c>
    </row>
    <row r="40" spans="1:4" x14ac:dyDescent="0.25">
      <c r="A40" s="17" t="s">
        <v>1722</v>
      </c>
      <c r="B40" s="17" t="s">
        <v>14</v>
      </c>
      <c r="C40" s="17" t="s">
        <v>1761</v>
      </c>
      <c r="D40" t="s">
        <v>4345</v>
      </c>
    </row>
    <row r="41" spans="1:4" x14ac:dyDescent="0.25">
      <c r="A41" s="17" t="s">
        <v>1722</v>
      </c>
      <c r="B41" s="17" t="s">
        <v>14</v>
      </c>
      <c r="C41" s="17" t="s">
        <v>1762</v>
      </c>
      <c r="D41" t="s">
        <v>4346</v>
      </c>
    </row>
    <row r="42" spans="1:4" x14ac:dyDescent="0.25">
      <c r="A42" s="17" t="s">
        <v>1722</v>
      </c>
      <c r="B42" s="17" t="s">
        <v>14</v>
      </c>
      <c r="C42" s="17" t="s">
        <v>1763</v>
      </c>
      <c r="D42" t="s">
        <v>4347</v>
      </c>
    </row>
    <row r="43" spans="1:4" x14ac:dyDescent="0.25">
      <c r="A43" s="17" t="s">
        <v>1722</v>
      </c>
      <c r="B43" s="17" t="s">
        <v>14</v>
      </c>
      <c r="C43" s="17" t="s">
        <v>1764</v>
      </c>
      <c r="D43" t="s">
        <v>3252</v>
      </c>
    </row>
    <row r="44" spans="1:4" x14ac:dyDescent="0.25">
      <c r="A44" s="17" t="s">
        <v>1722</v>
      </c>
      <c r="B44" s="17" t="s">
        <v>14</v>
      </c>
      <c r="C44" s="17" t="s">
        <v>26</v>
      </c>
      <c r="D44" t="s">
        <v>3600</v>
      </c>
    </row>
    <row r="45" spans="1:4" x14ac:dyDescent="0.25">
      <c r="A45" s="17" t="s">
        <v>1722</v>
      </c>
      <c r="B45" s="17" t="s">
        <v>14</v>
      </c>
      <c r="C45" s="17" t="s">
        <v>1765</v>
      </c>
      <c r="D45" t="s">
        <v>4348</v>
      </c>
    </row>
    <row r="46" spans="1:4" x14ac:dyDescent="0.25">
      <c r="A46" s="17" t="s">
        <v>1722</v>
      </c>
      <c r="B46" s="17" t="s">
        <v>23</v>
      </c>
      <c r="C46" s="17" t="s">
        <v>1766</v>
      </c>
      <c r="D46" t="s">
        <v>3484</v>
      </c>
    </row>
    <row r="47" spans="1:4" x14ac:dyDescent="0.25">
      <c r="A47" s="17" t="s">
        <v>1722</v>
      </c>
      <c r="B47" s="17" t="s">
        <v>14</v>
      </c>
      <c r="C47" s="17" t="s">
        <v>1767</v>
      </c>
      <c r="D47" t="s">
        <v>3576</v>
      </c>
    </row>
    <row r="48" spans="1:4" x14ac:dyDescent="0.25">
      <c r="A48" s="17" t="s">
        <v>1722</v>
      </c>
      <c r="B48" s="17" t="s">
        <v>14</v>
      </c>
      <c r="C48" s="17" t="s">
        <v>33</v>
      </c>
      <c r="D48" t="s">
        <v>4349</v>
      </c>
    </row>
    <row r="49" spans="1:4" x14ac:dyDescent="0.25">
      <c r="A49" s="17" t="s">
        <v>1722</v>
      </c>
      <c r="B49" s="17" t="s">
        <v>23</v>
      </c>
      <c r="C49" s="17" t="s">
        <v>1768</v>
      </c>
      <c r="D49" t="s">
        <v>3844</v>
      </c>
    </row>
    <row r="50" spans="1:4" x14ac:dyDescent="0.25">
      <c r="A50" s="17" t="s">
        <v>1722</v>
      </c>
      <c r="B50" s="17" t="s">
        <v>14</v>
      </c>
      <c r="C50" s="17" t="s">
        <v>1769</v>
      </c>
      <c r="D50" t="s">
        <v>4350</v>
      </c>
    </row>
    <row r="51" spans="1:4" x14ac:dyDescent="0.25">
      <c r="A51" s="17" t="s">
        <v>1722</v>
      </c>
      <c r="B51" s="17" t="s">
        <v>14</v>
      </c>
      <c r="C51" s="17" t="s">
        <v>1770</v>
      </c>
      <c r="D51" t="s">
        <v>4351</v>
      </c>
    </row>
    <row r="52" spans="1:4" x14ac:dyDescent="0.25">
      <c r="A52" s="17" t="s">
        <v>1722</v>
      </c>
      <c r="B52" s="17" t="s">
        <v>14</v>
      </c>
      <c r="C52" s="17" t="s">
        <v>1771</v>
      </c>
      <c r="D52" t="s">
        <v>3320</v>
      </c>
    </row>
    <row r="53" spans="1:4" x14ac:dyDescent="0.25">
      <c r="A53" s="17" t="s">
        <v>1722</v>
      </c>
      <c r="B53" s="17" t="s">
        <v>14</v>
      </c>
      <c r="C53" s="17" t="s">
        <v>1772</v>
      </c>
      <c r="D53" t="s">
        <v>3273</v>
      </c>
    </row>
    <row r="54" spans="1:4" x14ac:dyDescent="0.25">
      <c r="A54" s="17" t="s">
        <v>1722</v>
      </c>
      <c r="B54" s="17" t="s">
        <v>14</v>
      </c>
      <c r="C54" s="17" t="s">
        <v>1773</v>
      </c>
      <c r="D54" t="s">
        <v>3237</v>
      </c>
    </row>
    <row r="55" spans="1:4" x14ac:dyDescent="0.25">
      <c r="A55" s="17" t="s">
        <v>1722</v>
      </c>
      <c r="B55" s="17" t="s">
        <v>23</v>
      </c>
      <c r="C55" s="17" t="s">
        <v>1774</v>
      </c>
      <c r="D55" t="s">
        <v>3626</v>
      </c>
    </row>
    <row r="56" spans="1:4" x14ac:dyDescent="0.25">
      <c r="A56" s="17" t="s">
        <v>1722</v>
      </c>
      <c r="B56" s="17" t="s">
        <v>14</v>
      </c>
      <c r="C56" s="17" t="s">
        <v>1775</v>
      </c>
      <c r="D56" t="s">
        <v>3491</v>
      </c>
    </row>
    <row r="57" spans="1:4" x14ac:dyDescent="0.25">
      <c r="A57" s="17" t="s">
        <v>1722</v>
      </c>
      <c r="B57" s="17" t="s">
        <v>23</v>
      </c>
      <c r="C57" s="17" t="s">
        <v>1776</v>
      </c>
      <c r="D57" t="s">
        <v>3892</v>
      </c>
    </row>
    <row r="58" spans="1:4" x14ac:dyDescent="0.25">
      <c r="A58" s="17" t="s">
        <v>1722</v>
      </c>
      <c r="B58" s="17" t="s">
        <v>14</v>
      </c>
      <c r="C58" s="17" t="s">
        <v>1777</v>
      </c>
      <c r="D58" t="s">
        <v>3425</v>
      </c>
    </row>
    <row r="59" spans="1:4" x14ac:dyDescent="0.25">
      <c r="A59" s="17" t="s">
        <v>1722</v>
      </c>
      <c r="B59" s="17" t="s">
        <v>14</v>
      </c>
      <c r="C59" s="17" t="s">
        <v>67</v>
      </c>
      <c r="D59" t="s">
        <v>3280</v>
      </c>
    </row>
    <row r="60" spans="1:4" x14ac:dyDescent="0.25">
      <c r="A60" s="17" t="s">
        <v>1722</v>
      </c>
      <c r="B60" s="17" t="s">
        <v>23</v>
      </c>
      <c r="C60" s="17" t="s">
        <v>1778</v>
      </c>
      <c r="D60" t="s">
        <v>4112</v>
      </c>
    </row>
    <row r="61" spans="1:4" x14ac:dyDescent="0.25">
      <c r="A61" s="17" t="s">
        <v>1722</v>
      </c>
      <c r="B61" s="17" t="s">
        <v>23</v>
      </c>
      <c r="C61" s="17" t="s">
        <v>1779</v>
      </c>
      <c r="D61" t="s">
        <v>3544</v>
      </c>
    </row>
    <row r="62" spans="1:4" x14ac:dyDescent="0.25">
      <c r="A62" s="17" t="s">
        <v>1722</v>
      </c>
      <c r="B62" s="17" t="s">
        <v>14</v>
      </c>
      <c r="C62" s="17" t="s">
        <v>1780</v>
      </c>
      <c r="D62" t="s">
        <v>3461</v>
      </c>
    </row>
    <row r="63" spans="1:4" x14ac:dyDescent="0.25">
      <c r="A63" s="17" t="s">
        <v>1722</v>
      </c>
      <c r="B63" s="17" t="s">
        <v>14</v>
      </c>
      <c r="C63" s="17" t="s">
        <v>1781</v>
      </c>
      <c r="D63" t="s">
        <v>4352</v>
      </c>
    </row>
    <row r="64" spans="1:4" x14ac:dyDescent="0.25">
      <c r="A64" s="17" t="s">
        <v>1722</v>
      </c>
      <c r="B64" s="17" t="s">
        <v>23</v>
      </c>
      <c r="C64" s="17" t="s">
        <v>1782</v>
      </c>
      <c r="D64" t="s">
        <v>4353</v>
      </c>
    </row>
    <row r="65" spans="1:4" x14ac:dyDescent="0.25">
      <c r="A65" s="17" t="s">
        <v>1722</v>
      </c>
      <c r="B65" s="17" t="s">
        <v>14</v>
      </c>
      <c r="C65" s="17" t="s">
        <v>1783</v>
      </c>
      <c r="D65" t="s">
        <v>3420</v>
      </c>
    </row>
    <row r="66" spans="1:4" x14ac:dyDescent="0.25">
      <c r="A66" s="17" t="s">
        <v>1722</v>
      </c>
      <c r="B66" s="17" t="s">
        <v>23</v>
      </c>
      <c r="C66" s="17" t="s">
        <v>1784</v>
      </c>
      <c r="D66" t="s">
        <v>4354</v>
      </c>
    </row>
    <row r="67" spans="1:4" x14ac:dyDescent="0.25">
      <c r="A67" s="17" t="s">
        <v>1722</v>
      </c>
      <c r="B67" s="17" t="s">
        <v>14</v>
      </c>
      <c r="C67" s="17" t="s">
        <v>1785</v>
      </c>
      <c r="D67" t="s">
        <v>3269</v>
      </c>
    </row>
    <row r="68" spans="1:4" x14ac:dyDescent="0.25">
      <c r="A68" s="17" t="s">
        <v>1722</v>
      </c>
      <c r="B68" s="17" t="s">
        <v>14</v>
      </c>
      <c r="C68" s="17" t="s">
        <v>1786</v>
      </c>
      <c r="D68" t="s">
        <v>4355</v>
      </c>
    </row>
    <row r="69" spans="1:4" x14ac:dyDescent="0.25">
      <c r="A69" s="17" t="s">
        <v>1722</v>
      </c>
      <c r="B69" s="17" t="s">
        <v>23</v>
      </c>
      <c r="C69" s="17" t="s">
        <v>1787</v>
      </c>
      <c r="D69" t="s">
        <v>4124</v>
      </c>
    </row>
    <row r="70" spans="1:4" x14ac:dyDescent="0.25">
      <c r="A70" s="17" t="s">
        <v>1722</v>
      </c>
      <c r="B70" s="17" t="s">
        <v>23</v>
      </c>
      <c r="C70" s="17" t="s">
        <v>107</v>
      </c>
      <c r="D70" t="s">
        <v>3953</v>
      </c>
    </row>
    <row r="71" spans="1:4" x14ac:dyDescent="0.25">
      <c r="A71" s="17" t="s">
        <v>1722</v>
      </c>
      <c r="B71" s="17" t="s">
        <v>14</v>
      </c>
      <c r="C71" s="17" t="s">
        <v>1788</v>
      </c>
      <c r="D71" t="s">
        <v>3282</v>
      </c>
    </row>
    <row r="72" spans="1:4" x14ac:dyDescent="0.25">
      <c r="A72" s="17" t="s">
        <v>1722</v>
      </c>
      <c r="B72" s="17" t="s">
        <v>23</v>
      </c>
      <c r="C72" s="17" t="s">
        <v>1789</v>
      </c>
      <c r="D72" t="s">
        <v>3892</v>
      </c>
    </row>
    <row r="73" spans="1:4" x14ac:dyDescent="0.25">
      <c r="A73" s="17" t="s">
        <v>1722</v>
      </c>
      <c r="B73" s="17" t="s">
        <v>14</v>
      </c>
      <c r="C73" s="17" t="s">
        <v>1790</v>
      </c>
      <c r="D73" t="s">
        <v>4356</v>
      </c>
    </row>
    <row r="74" spans="1:4" x14ac:dyDescent="0.25">
      <c r="A74" s="17" t="s">
        <v>1722</v>
      </c>
      <c r="B74" s="17" t="s">
        <v>23</v>
      </c>
      <c r="C74" s="17" t="s">
        <v>1791</v>
      </c>
      <c r="D74" t="s">
        <v>4112</v>
      </c>
    </row>
    <row r="75" spans="1:4" x14ac:dyDescent="0.25">
      <c r="A75" s="17" t="s">
        <v>1722</v>
      </c>
      <c r="B75" s="17" t="s">
        <v>23</v>
      </c>
      <c r="C75" s="17" t="s">
        <v>1792</v>
      </c>
      <c r="D75" t="s">
        <v>3259</v>
      </c>
    </row>
    <row r="76" spans="1:4" x14ac:dyDescent="0.25">
      <c r="A76" s="17" t="s">
        <v>1722</v>
      </c>
      <c r="B76" s="17" t="s">
        <v>14</v>
      </c>
      <c r="C76" s="17" t="s">
        <v>1793</v>
      </c>
      <c r="D76" t="s">
        <v>3251</v>
      </c>
    </row>
    <row r="77" spans="1:4" x14ac:dyDescent="0.25">
      <c r="A77" s="17" t="s">
        <v>1722</v>
      </c>
      <c r="B77" s="17" t="s">
        <v>14</v>
      </c>
      <c r="C77" s="17" t="s">
        <v>1794</v>
      </c>
      <c r="D77" t="s">
        <v>4357</v>
      </c>
    </row>
    <row r="78" spans="1:4" x14ac:dyDescent="0.25">
      <c r="A78" s="17" t="s">
        <v>1722</v>
      </c>
      <c r="B78" s="17" t="s">
        <v>23</v>
      </c>
      <c r="C78" s="17" t="s">
        <v>1795</v>
      </c>
      <c r="D78" t="s">
        <v>4358</v>
      </c>
    </row>
    <row r="79" spans="1:4" x14ac:dyDescent="0.25">
      <c r="A79" s="17" t="s">
        <v>1722</v>
      </c>
      <c r="B79" s="17" t="s">
        <v>23</v>
      </c>
      <c r="C79" s="17" t="s">
        <v>1796</v>
      </c>
      <c r="D79" t="s">
        <v>3673</v>
      </c>
    </row>
    <row r="80" spans="1:4" x14ac:dyDescent="0.25">
      <c r="A80" s="17" t="s">
        <v>1722</v>
      </c>
      <c r="B80" s="17" t="s">
        <v>14</v>
      </c>
      <c r="C80" s="17" t="s">
        <v>1797</v>
      </c>
      <c r="D80" t="s">
        <v>3311</v>
      </c>
    </row>
    <row r="81" spans="1:4" x14ac:dyDescent="0.25">
      <c r="A81" s="17" t="s">
        <v>1722</v>
      </c>
      <c r="B81" s="17" t="s">
        <v>23</v>
      </c>
      <c r="C81" s="17" t="s">
        <v>1798</v>
      </c>
      <c r="D81" t="s">
        <v>3695</v>
      </c>
    </row>
    <row r="82" spans="1:4" x14ac:dyDescent="0.25">
      <c r="A82" s="17" t="s">
        <v>1722</v>
      </c>
      <c r="B82" s="17" t="s">
        <v>23</v>
      </c>
      <c r="C82" s="17" t="s">
        <v>1799</v>
      </c>
      <c r="D82" t="s">
        <v>3266</v>
      </c>
    </row>
    <row r="83" spans="1:4" x14ac:dyDescent="0.25">
      <c r="A83" s="17" t="s">
        <v>1722</v>
      </c>
      <c r="B83" s="17" t="s">
        <v>14</v>
      </c>
      <c r="C83" s="17" t="s">
        <v>1800</v>
      </c>
      <c r="D83" t="s">
        <v>3440</v>
      </c>
    </row>
    <row r="84" spans="1:4" x14ac:dyDescent="0.25">
      <c r="A84" s="17" t="s">
        <v>1722</v>
      </c>
      <c r="B84" s="17" t="s">
        <v>14</v>
      </c>
      <c r="C84" s="17" t="s">
        <v>1801</v>
      </c>
      <c r="D84" t="s">
        <v>4240</v>
      </c>
    </row>
    <row r="85" spans="1:4" x14ac:dyDescent="0.25">
      <c r="A85" s="17" t="s">
        <v>1722</v>
      </c>
      <c r="B85" s="17" t="s">
        <v>14</v>
      </c>
      <c r="C85" s="17" t="s">
        <v>1802</v>
      </c>
      <c r="D85" t="s">
        <v>3373</v>
      </c>
    </row>
    <row r="86" spans="1:4" x14ac:dyDescent="0.25">
      <c r="A86" s="17" t="s">
        <v>1722</v>
      </c>
      <c r="B86" s="17" t="s">
        <v>23</v>
      </c>
      <c r="C86" s="17" t="s">
        <v>1803</v>
      </c>
      <c r="D86" t="s">
        <v>4359</v>
      </c>
    </row>
    <row r="87" spans="1:4" x14ac:dyDescent="0.25">
      <c r="A87" s="17" t="s">
        <v>1722</v>
      </c>
      <c r="B87" s="17" t="s">
        <v>14</v>
      </c>
      <c r="C87" s="17" t="s">
        <v>1804</v>
      </c>
      <c r="D87" t="s">
        <v>3410</v>
      </c>
    </row>
    <row r="88" spans="1:4" x14ac:dyDescent="0.25">
      <c r="A88" s="17" t="s">
        <v>1722</v>
      </c>
      <c r="B88" s="17" t="s">
        <v>14</v>
      </c>
      <c r="C88" s="17" t="s">
        <v>1805</v>
      </c>
      <c r="D88" t="s">
        <v>3323</v>
      </c>
    </row>
    <row r="89" spans="1:4" x14ac:dyDescent="0.25">
      <c r="A89" s="17" t="s">
        <v>1722</v>
      </c>
      <c r="B89" s="17" t="s">
        <v>23</v>
      </c>
      <c r="C89" s="17" t="s">
        <v>1806</v>
      </c>
      <c r="D89" t="s">
        <v>3599</v>
      </c>
    </row>
    <row r="90" spans="1:4" x14ac:dyDescent="0.25">
      <c r="A90" s="17" t="s">
        <v>1722</v>
      </c>
      <c r="B90" s="17" t="s">
        <v>14</v>
      </c>
      <c r="C90" s="17" t="s">
        <v>194</v>
      </c>
      <c r="D90" t="s">
        <v>4360</v>
      </c>
    </row>
    <row r="91" spans="1:4" x14ac:dyDescent="0.25">
      <c r="A91" s="17" t="s">
        <v>1722</v>
      </c>
      <c r="B91" s="17" t="s">
        <v>14</v>
      </c>
      <c r="C91" s="17" t="s">
        <v>1807</v>
      </c>
      <c r="D91" t="s">
        <v>3434</v>
      </c>
    </row>
    <row r="92" spans="1:4" x14ac:dyDescent="0.25">
      <c r="A92" s="17" t="s">
        <v>1722</v>
      </c>
      <c r="B92" s="17" t="s">
        <v>14</v>
      </c>
      <c r="C92" s="17" t="s">
        <v>1808</v>
      </c>
      <c r="D92" t="s">
        <v>4361</v>
      </c>
    </row>
    <row r="93" spans="1:4" x14ac:dyDescent="0.25">
      <c r="A93" s="17" t="s">
        <v>1722</v>
      </c>
      <c r="B93" s="17" t="s">
        <v>23</v>
      </c>
      <c r="C93" s="17" t="s">
        <v>1809</v>
      </c>
      <c r="D93" t="s">
        <v>4362</v>
      </c>
    </row>
    <row r="94" spans="1:4" x14ac:dyDescent="0.25">
      <c r="A94" s="17" t="s">
        <v>1722</v>
      </c>
      <c r="B94" s="17" t="s">
        <v>23</v>
      </c>
      <c r="C94" s="17" t="s">
        <v>1810</v>
      </c>
      <c r="D94" t="s">
        <v>3514</v>
      </c>
    </row>
    <row r="95" spans="1:4" x14ac:dyDescent="0.25">
      <c r="A95" s="17" t="s">
        <v>1722</v>
      </c>
      <c r="B95" s="17" t="s">
        <v>14</v>
      </c>
      <c r="C95" s="17" t="s">
        <v>1811</v>
      </c>
      <c r="D95" t="s">
        <v>3440</v>
      </c>
    </row>
    <row r="96" spans="1:4" x14ac:dyDescent="0.25">
      <c r="A96" s="17" t="s">
        <v>1722</v>
      </c>
      <c r="B96" s="17" t="s">
        <v>14</v>
      </c>
      <c r="C96" s="17" t="s">
        <v>1812</v>
      </c>
      <c r="D96" t="s">
        <v>3352</v>
      </c>
    </row>
    <row r="97" spans="1:4" x14ac:dyDescent="0.25">
      <c r="A97" s="17" t="s">
        <v>1722</v>
      </c>
      <c r="B97" s="17" t="s">
        <v>14</v>
      </c>
      <c r="C97" s="17" t="s">
        <v>1813</v>
      </c>
      <c r="D97" t="s">
        <v>3353</v>
      </c>
    </row>
    <row r="98" spans="1:4" x14ac:dyDescent="0.25">
      <c r="A98" s="17" t="s">
        <v>1722</v>
      </c>
      <c r="B98" s="17" t="s">
        <v>14</v>
      </c>
      <c r="C98" s="17" t="s">
        <v>1814</v>
      </c>
      <c r="D98" t="s">
        <v>4265</v>
      </c>
    </row>
    <row r="99" spans="1:4" x14ac:dyDescent="0.25">
      <c r="A99" s="17" t="s">
        <v>1722</v>
      </c>
      <c r="B99" s="17" t="s">
        <v>14</v>
      </c>
      <c r="C99" s="17" t="s">
        <v>1815</v>
      </c>
      <c r="D99" t="s">
        <v>3385</v>
      </c>
    </row>
    <row r="100" spans="1:4" x14ac:dyDescent="0.25">
      <c r="A100" s="17" t="s">
        <v>1722</v>
      </c>
      <c r="B100" s="17" t="s">
        <v>14</v>
      </c>
      <c r="C100" s="17" t="s">
        <v>1816</v>
      </c>
      <c r="D100" t="s">
        <v>3436</v>
      </c>
    </row>
    <row r="101" spans="1:4" x14ac:dyDescent="0.25">
      <c r="A101" s="17" t="s">
        <v>1722</v>
      </c>
      <c r="B101" s="17" t="s">
        <v>14</v>
      </c>
      <c r="C101" s="17" t="s">
        <v>1817</v>
      </c>
      <c r="D101" t="s">
        <v>3354</v>
      </c>
    </row>
    <row r="102" spans="1:4" x14ac:dyDescent="0.25">
      <c r="A102" s="17" t="s">
        <v>1722</v>
      </c>
      <c r="B102" s="17" t="s">
        <v>14</v>
      </c>
      <c r="C102" s="17" t="s">
        <v>1818</v>
      </c>
      <c r="D102" t="s">
        <v>3408</v>
      </c>
    </row>
    <row r="103" spans="1:4" x14ac:dyDescent="0.25">
      <c r="A103" s="17" t="s">
        <v>1722</v>
      </c>
      <c r="B103" s="17" t="s">
        <v>14</v>
      </c>
      <c r="C103" s="17" t="s">
        <v>1819</v>
      </c>
      <c r="D103" t="s">
        <v>4363</v>
      </c>
    </row>
    <row r="104" spans="1:4" x14ac:dyDescent="0.25">
      <c r="A104" s="17" t="s">
        <v>1722</v>
      </c>
      <c r="B104" s="17" t="s">
        <v>14</v>
      </c>
      <c r="C104" s="17" t="s">
        <v>1820</v>
      </c>
      <c r="D104" t="s">
        <v>4364</v>
      </c>
    </row>
    <row r="105" spans="1:4" x14ac:dyDescent="0.25">
      <c r="A105" s="17" t="s">
        <v>1722</v>
      </c>
      <c r="B105" s="17" t="s">
        <v>23</v>
      </c>
      <c r="C105" s="17" t="s">
        <v>1821</v>
      </c>
      <c r="D105" t="s">
        <v>4235</v>
      </c>
    </row>
    <row r="106" spans="1:4" x14ac:dyDescent="0.25">
      <c r="A106" s="17" t="s">
        <v>1722</v>
      </c>
      <c r="B106" s="17" t="s">
        <v>14</v>
      </c>
      <c r="C106" s="17" t="s">
        <v>1822</v>
      </c>
      <c r="D106" t="s">
        <v>4233</v>
      </c>
    </row>
    <row r="107" spans="1:4" x14ac:dyDescent="0.25">
      <c r="A107" s="17" t="s">
        <v>1722</v>
      </c>
      <c r="B107" s="17" t="s">
        <v>23</v>
      </c>
      <c r="C107" s="17" t="s">
        <v>1823</v>
      </c>
      <c r="D107" t="s">
        <v>3338</v>
      </c>
    </row>
    <row r="108" spans="1:4" x14ac:dyDescent="0.25">
      <c r="A108" s="17" t="s">
        <v>1722</v>
      </c>
      <c r="B108" s="17" t="s">
        <v>23</v>
      </c>
      <c r="C108" s="17" t="s">
        <v>1824</v>
      </c>
      <c r="D108" t="s">
        <v>3341</v>
      </c>
    </row>
    <row r="109" spans="1:4" x14ac:dyDescent="0.25">
      <c r="A109" s="17" t="s">
        <v>1722</v>
      </c>
      <c r="B109" s="17" t="s">
        <v>14</v>
      </c>
      <c r="C109" s="17" t="s">
        <v>1825</v>
      </c>
      <c r="D109" t="s">
        <v>4239</v>
      </c>
    </row>
    <row r="110" spans="1:4" x14ac:dyDescent="0.25">
      <c r="A110" s="17" t="s">
        <v>1722</v>
      </c>
      <c r="B110" s="17" t="s">
        <v>14</v>
      </c>
      <c r="C110" s="17" t="s">
        <v>1826</v>
      </c>
      <c r="D110" t="s">
        <v>3482</v>
      </c>
    </row>
    <row r="111" spans="1:4" x14ac:dyDescent="0.25">
      <c r="A111" s="17" t="s">
        <v>1722</v>
      </c>
      <c r="B111" s="17" t="s">
        <v>23</v>
      </c>
      <c r="C111" s="17" t="s">
        <v>1827</v>
      </c>
      <c r="D111" t="s">
        <v>3949</v>
      </c>
    </row>
    <row r="112" spans="1:4" x14ac:dyDescent="0.25">
      <c r="A112" s="17" t="s">
        <v>1722</v>
      </c>
      <c r="B112" s="17" t="s">
        <v>14</v>
      </c>
      <c r="C112" s="17" t="s">
        <v>1828</v>
      </c>
      <c r="D112" t="s">
        <v>3357</v>
      </c>
    </row>
    <row r="113" spans="1:4" x14ac:dyDescent="0.25">
      <c r="A113" s="17" t="s">
        <v>1722</v>
      </c>
      <c r="B113" s="17" t="s">
        <v>14</v>
      </c>
      <c r="C113" s="17" t="s">
        <v>1829</v>
      </c>
      <c r="D113" t="s">
        <v>3280</v>
      </c>
    </row>
    <row r="114" spans="1:4" x14ac:dyDescent="0.25">
      <c r="A114" s="17" t="s">
        <v>1722</v>
      </c>
      <c r="B114" s="17" t="s">
        <v>23</v>
      </c>
      <c r="C114" s="17" t="s">
        <v>1830</v>
      </c>
      <c r="D114" t="s">
        <v>4365</v>
      </c>
    </row>
    <row r="115" spans="1:4" x14ac:dyDescent="0.25">
      <c r="A115" s="17" t="s">
        <v>1722</v>
      </c>
      <c r="B115" s="17" t="s">
        <v>23</v>
      </c>
      <c r="C115" s="17" t="s">
        <v>1831</v>
      </c>
      <c r="D115" t="s">
        <v>3589</v>
      </c>
    </row>
    <row r="116" spans="1:4" x14ac:dyDescent="0.25">
      <c r="A116" s="17" t="s">
        <v>1722</v>
      </c>
      <c r="B116" s="17" t="s">
        <v>23</v>
      </c>
      <c r="C116" s="17" t="s">
        <v>1832</v>
      </c>
      <c r="D116" t="s">
        <v>4097</v>
      </c>
    </row>
    <row r="117" spans="1:4" x14ac:dyDescent="0.25">
      <c r="A117" s="17" t="s">
        <v>1722</v>
      </c>
      <c r="B117" s="17" t="s">
        <v>14</v>
      </c>
      <c r="C117" s="17" t="s">
        <v>1833</v>
      </c>
      <c r="D117" t="s">
        <v>3255</v>
      </c>
    </row>
    <row r="118" spans="1:4" x14ac:dyDescent="0.25">
      <c r="A118" s="17" t="s">
        <v>1722</v>
      </c>
      <c r="B118" s="17" t="s">
        <v>14</v>
      </c>
      <c r="C118" s="17" t="s">
        <v>1834</v>
      </c>
      <c r="D118" t="s">
        <v>4024</v>
      </c>
    </row>
    <row r="119" spans="1:4" x14ac:dyDescent="0.25">
      <c r="A119" s="17" t="s">
        <v>1722</v>
      </c>
      <c r="B119" s="17" t="s">
        <v>23</v>
      </c>
      <c r="C119" s="17" t="s">
        <v>1835</v>
      </c>
      <c r="D119" t="s">
        <v>4366</v>
      </c>
    </row>
    <row r="120" spans="1:4" x14ac:dyDescent="0.25">
      <c r="A120" s="17" t="s">
        <v>1722</v>
      </c>
      <c r="B120" s="17" t="s">
        <v>14</v>
      </c>
      <c r="C120" s="17" t="s">
        <v>270</v>
      </c>
      <c r="D120" t="s">
        <v>3262</v>
      </c>
    </row>
    <row r="121" spans="1:4" x14ac:dyDescent="0.25">
      <c r="A121" s="17" t="s">
        <v>1722</v>
      </c>
      <c r="B121" s="17" t="s">
        <v>14</v>
      </c>
      <c r="C121" s="17" t="s">
        <v>273</v>
      </c>
      <c r="D121" t="s">
        <v>3426</v>
      </c>
    </row>
    <row r="122" spans="1:4" x14ac:dyDescent="0.25">
      <c r="A122" s="17" t="s">
        <v>1722</v>
      </c>
      <c r="B122" s="17" t="s">
        <v>14</v>
      </c>
      <c r="C122" s="17" t="s">
        <v>1836</v>
      </c>
      <c r="D122" t="s">
        <v>3478</v>
      </c>
    </row>
    <row r="123" spans="1:4" x14ac:dyDescent="0.25">
      <c r="A123" s="17" t="s">
        <v>1722</v>
      </c>
      <c r="B123" s="17" t="s">
        <v>14</v>
      </c>
      <c r="C123" s="17" t="s">
        <v>1837</v>
      </c>
      <c r="D123" t="s">
        <v>3805</v>
      </c>
    </row>
    <row r="124" spans="1:4" x14ac:dyDescent="0.25">
      <c r="A124" s="17" t="s">
        <v>1722</v>
      </c>
      <c r="B124" s="17" t="s">
        <v>14</v>
      </c>
      <c r="C124" s="17" t="s">
        <v>1838</v>
      </c>
      <c r="D124" t="s">
        <v>3526</v>
      </c>
    </row>
    <row r="125" spans="1:4" x14ac:dyDescent="0.25">
      <c r="A125" s="17" t="s">
        <v>1722</v>
      </c>
      <c r="B125" s="17" t="s">
        <v>14</v>
      </c>
      <c r="C125" s="17" t="s">
        <v>1839</v>
      </c>
      <c r="D125" t="s">
        <v>3451</v>
      </c>
    </row>
    <row r="126" spans="1:4" x14ac:dyDescent="0.25">
      <c r="A126" s="17" t="s">
        <v>1722</v>
      </c>
      <c r="B126" s="17" t="s">
        <v>14</v>
      </c>
      <c r="C126" s="17" t="s">
        <v>1840</v>
      </c>
      <c r="D126" t="s">
        <v>3538</v>
      </c>
    </row>
    <row r="127" spans="1:4" x14ac:dyDescent="0.25">
      <c r="A127" s="17" t="s">
        <v>1722</v>
      </c>
      <c r="B127" s="17" t="s">
        <v>14</v>
      </c>
      <c r="C127" s="17" t="s">
        <v>1841</v>
      </c>
      <c r="D127" t="s">
        <v>3424</v>
      </c>
    </row>
    <row r="128" spans="1:4" x14ac:dyDescent="0.25">
      <c r="A128" s="17" t="s">
        <v>1722</v>
      </c>
      <c r="B128" s="17" t="s">
        <v>14</v>
      </c>
      <c r="C128" s="17" t="s">
        <v>1842</v>
      </c>
      <c r="D128" t="s">
        <v>4367</v>
      </c>
    </row>
    <row r="129" spans="1:4" x14ac:dyDescent="0.25">
      <c r="A129" s="17" t="s">
        <v>1722</v>
      </c>
      <c r="B129" s="17" t="s">
        <v>14</v>
      </c>
      <c r="C129" s="17" t="s">
        <v>1843</v>
      </c>
      <c r="D129" t="s">
        <v>3401</v>
      </c>
    </row>
    <row r="130" spans="1:4" x14ac:dyDescent="0.25">
      <c r="A130" s="17" t="s">
        <v>1722</v>
      </c>
      <c r="B130" s="17" t="s">
        <v>14</v>
      </c>
      <c r="C130" s="17" t="s">
        <v>1844</v>
      </c>
      <c r="D130" t="s">
        <v>3456</v>
      </c>
    </row>
    <row r="131" spans="1:4" x14ac:dyDescent="0.25">
      <c r="A131" s="17" t="s">
        <v>1722</v>
      </c>
      <c r="B131" s="17" t="s">
        <v>14</v>
      </c>
      <c r="C131" s="17" t="s">
        <v>1845</v>
      </c>
      <c r="D131" t="s">
        <v>3444</v>
      </c>
    </row>
    <row r="132" spans="1:4" x14ac:dyDescent="0.25">
      <c r="A132" s="17" t="s">
        <v>1722</v>
      </c>
      <c r="B132" s="17" t="s">
        <v>14</v>
      </c>
      <c r="C132" s="17" t="s">
        <v>1846</v>
      </c>
      <c r="D132" t="s">
        <v>3361</v>
      </c>
    </row>
    <row r="133" spans="1:4" x14ac:dyDescent="0.25">
      <c r="A133" s="17" t="s">
        <v>1722</v>
      </c>
      <c r="B133" s="17" t="s">
        <v>14</v>
      </c>
      <c r="C133" s="17" t="s">
        <v>1847</v>
      </c>
      <c r="D133" t="s">
        <v>4368</v>
      </c>
    </row>
    <row r="134" spans="1:4" x14ac:dyDescent="0.25">
      <c r="A134" s="17" t="s">
        <v>1722</v>
      </c>
      <c r="B134" s="17" t="s">
        <v>14</v>
      </c>
      <c r="C134" s="17" t="s">
        <v>1848</v>
      </c>
      <c r="D134" t="s">
        <v>4369</v>
      </c>
    </row>
    <row r="135" spans="1:4" x14ac:dyDescent="0.25">
      <c r="A135" s="17" t="s">
        <v>1722</v>
      </c>
      <c r="B135" s="17" t="s">
        <v>14</v>
      </c>
      <c r="C135" s="17" t="s">
        <v>1849</v>
      </c>
      <c r="D135" t="s">
        <v>3472</v>
      </c>
    </row>
    <row r="136" spans="1:4" x14ac:dyDescent="0.25">
      <c r="A136" s="17" t="s">
        <v>1722</v>
      </c>
      <c r="B136" s="17" t="s">
        <v>14</v>
      </c>
      <c r="C136" s="17" t="s">
        <v>1850</v>
      </c>
      <c r="D136" t="s">
        <v>3407</v>
      </c>
    </row>
    <row r="137" spans="1:4" x14ac:dyDescent="0.25">
      <c r="A137" s="17" t="s">
        <v>1722</v>
      </c>
      <c r="B137" s="17" t="s">
        <v>23</v>
      </c>
      <c r="C137" s="17" t="s">
        <v>1851</v>
      </c>
      <c r="D137" t="s">
        <v>3418</v>
      </c>
    </row>
    <row r="138" spans="1:4" x14ac:dyDescent="0.25">
      <c r="A138" s="17" t="s">
        <v>1722</v>
      </c>
      <c r="B138" s="17" t="s">
        <v>14</v>
      </c>
      <c r="C138" s="17" t="s">
        <v>1852</v>
      </c>
      <c r="D138" t="s">
        <v>3442</v>
      </c>
    </row>
    <row r="139" spans="1:4" x14ac:dyDescent="0.25">
      <c r="A139" s="17" t="s">
        <v>1722</v>
      </c>
      <c r="B139" s="17" t="s">
        <v>14</v>
      </c>
      <c r="C139" s="17" t="s">
        <v>1853</v>
      </c>
      <c r="D139" t="s">
        <v>4370</v>
      </c>
    </row>
    <row r="140" spans="1:4" x14ac:dyDescent="0.25">
      <c r="A140" s="17" t="s">
        <v>1722</v>
      </c>
      <c r="B140" s="17" t="s">
        <v>14</v>
      </c>
      <c r="C140" s="17" t="s">
        <v>1854</v>
      </c>
      <c r="D140" t="s">
        <v>4371</v>
      </c>
    </row>
    <row r="141" spans="1:4" x14ac:dyDescent="0.25">
      <c r="A141" s="17" t="s">
        <v>1722</v>
      </c>
      <c r="B141" s="17" t="s">
        <v>23</v>
      </c>
      <c r="C141" s="17" t="s">
        <v>1855</v>
      </c>
      <c r="D141" t="s">
        <v>3266</v>
      </c>
    </row>
    <row r="142" spans="1:4" x14ac:dyDescent="0.25">
      <c r="A142" s="17" t="s">
        <v>1722</v>
      </c>
      <c r="B142" s="17" t="s">
        <v>14</v>
      </c>
      <c r="C142" s="17" t="s">
        <v>1856</v>
      </c>
      <c r="D142" t="s">
        <v>3384</v>
      </c>
    </row>
    <row r="143" spans="1:4" x14ac:dyDescent="0.25">
      <c r="A143" s="17" t="s">
        <v>1722</v>
      </c>
      <c r="B143" s="17" t="s">
        <v>14</v>
      </c>
      <c r="C143" s="17" t="s">
        <v>1857</v>
      </c>
      <c r="D143" t="s">
        <v>3394</v>
      </c>
    </row>
    <row r="144" spans="1:4" x14ac:dyDescent="0.25">
      <c r="A144" s="17" t="s">
        <v>1722</v>
      </c>
      <c r="B144" s="17" t="s">
        <v>14</v>
      </c>
      <c r="C144" s="17" t="s">
        <v>1858</v>
      </c>
      <c r="D144" t="s">
        <v>4372</v>
      </c>
    </row>
    <row r="145" spans="1:4" x14ac:dyDescent="0.25">
      <c r="A145" s="17" t="s">
        <v>1722</v>
      </c>
      <c r="B145" s="17" t="s">
        <v>23</v>
      </c>
      <c r="C145" s="17" t="s">
        <v>1859</v>
      </c>
      <c r="D145" t="s">
        <v>4373</v>
      </c>
    </row>
    <row r="146" spans="1:4" x14ac:dyDescent="0.25">
      <c r="A146" s="17" t="s">
        <v>1722</v>
      </c>
      <c r="B146" s="17" t="s">
        <v>14</v>
      </c>
      <c r="C146" s="17" t="s">
        <v>1860</v>
      </c>
      <c r="D146" t="s">
        <v>3478</v>
      </c>
    </row>
    <row r="147" spans="1:4" x14ac:dyDescent="0.25">
      <c r="A147" s="17" t="s">
        <v>1722</v>
      </c>
      <c r="B147" s="17" t="s">
        <v>14</v>
      </c>
      <c r="C147" s="17" t="s">
        <v>1861</v>
      </c>
      <c r="D147" t="s">
        <v>3576</v>
      </c>
    </row>
    <row r="148" spans="1:4" x14ac:dyDescent="0.25">
      <c r="A148" s="17" t="s">
        <v>1722</v>
      </c>
      <c r="B148" s="17" t="s">
        <v>14</v>
      </c>
      <c r="C148" s="17" t="s">
        <v>1862</v>
      </c>
      <c r="D148" t="s">
        <v>3361</v>
      </c>
    </row>
    <row r="149" spans="1:4" x14ac:dyDescent="0.25">
      <c r="A149" s="17" t="s">
        <v>1722</v>
      </c>
      <c r="B149" s="17" t="s">
        <v>14</v>
      </c>
      <c r="C149" s="17" t="s">
        <v>312</v>
      </c>
      <c r="D149" t="s">
        <v>3231</v>
      </c>
    </row>
    <row r="150" spans="1:4" x14ac:dyDescent="0.25">
      <c r="A150" s="17" t="s">
        <v>1722</v>
      </c>
      <c r="B150" s="17" t="s">
        <v>23</v>
      </c>
      <c r="C150" s="17" t="s">
        <v>1863</v>
      </c>
      <c r="D150" t="s">
        <v>3226</v>
      </c>
    </row>
    <row r="151" spans="1:4" x14ac:dyDescent="0.25">
      <c r="A151" s="17" t="s">
        <v>1722</v>
      </c>
      <c r="B151" s="17" t="s">
        <v>14</v>
      </c>
      <c r="C151" s="17" t="s">
        <v>1864</v>
      </c>
      <c r="D151" t="s">
        <v>4270</v>
      </c>
    </row>
    <row r="152" spans="1:4" x14ac:dyDescent="0.25">
      <c r="A152" s="17" t="s">
        <v>1722</v>
      </c>
      <c r="B152" s="17" t="s">
        <v>23</v>
      </c>
      <c r="C152" s="17" t="s">
        <v>1865</v>
      </c>
      <c r="D152" t="s">
        <v>4374</v>
      </c>
    </row>
    <row r="153" spans="1:4" x14ac:dyDescent="0.25">
      <c r="A153" s="17" t="s">
        <v>1722</v>
      </c>
      <c r="B153" s="17" t="s">
        <v>14</v>
      </c>
      <c r="C153" s="17" t="s">
        <v>1866</v>
      </c>
      <c r="D153" t="s">
        <v>3540</v>
      </c>
    </row>
    <row r="154" spans="1:4" x14ac:dyDescent="0.25">
      <c r="A154" s="17" t="s">
        <v>1722</v>
      </c>
      <c r="B154" s="17" t="s">
        <v>23</v>
      </c>
      <c r="C154" s="17" t="s">
        <v>1867</v>
      </c>
      <c r="D154" t="s">
        <v>3316</v>
      </c>
    </row>
    <row r="155" spans="1:4" x14ac:dyDescent="0.25">
      <c r="A155" s="17" t="s">
        <v>1722</v>
      </c>
      <c r="B155" s="17" t="s">
        <v>14</v>
      </c>
      <c r="C155" s="17" t="s">
        <v>1868</v>
      </c>
      <c r="D155" t="s">
        <v>3575</v>
      </c>
    </row>
    <row r="156" spans="1:4" x14ac:dyDescent="0.25">
      <c r="A156" s="17" t="s">
        <v>1722</v>
      </c>
      <c r="B156" s="17" t="s">
        <v>14</v>
      </c>
      <c r="C156" s="17" t="s">
        <v>1869</v>
      </c>
      <c r="D156" t="s">
        <v>3576</v>
      </c>
    </row>
    <row r="157" spans="1:4" x14ac:dyDescent="0.25">
      <c r="A157" s="17" t="s">
        <v>1722</v>
      </c>
      <c r="B157" s="17" t="s">
        <v>14</v>
      </c>
      <c r="C157" s="17" t="s">
        <v>1870</v>
      </c>
      <c r="D157" t="s">
        <v>3576</v>
      </c>
    </row>
    <row r="158" spans="1:4" x14ac:dyDescent="0.25">
      <c r="A158" s="17" t="s">
        <v>1722</v>
      </c>
      <c r="B158" s="17" t="s">
        <v>14</v>
      </c>
      <c r="C158" s="17" t="s">
        <v>1871</v>
      </c>
      <c r="D158" t="s">
        <v>3576</v>
      </c>
    </row>
    <row r="159" spans="1:4" x14ac:dyDescent="0.25">
      <c r="A159" s="17" t="s">
        <v>1722</v>
      </c>
      <c r="B159" s="17" t="s">
        <v>14</v>
      </c>
      <c r="C159" s="17" t="s">
        <v>1872</v>
      </c>
      <c r="D159" t="s">
        <v>3449</v>
      </c>
    </row>
    <row r="160" spans="1:4" x14ac:dyDescent="0.25">
      <c r="A160" s="17" t="s">
        <v>1722</v>
      </c>
      <c r="B160" s="17" t="s">
        <v>14</v>
      </c>
      <c r="C160" s="17" t="s">
        <v>1873</v>
      </c>
      <c r="D160" t="s">
        <v>3477</v>
      </c>
    </row>
    <row r="161" spans="1:4" x14ac:dyDescent="0.25">
      <c r="A161" s="17" t="s">
        <v>1722</v>
      </c>
      <c r="B161" s="17" t="s">
        <v>14</v>
      </c>
      <c r="C161" s="17" t="s">
        <v>1874</v>
      </c>
      <c r="D161" t="s">
        <v>4375</v>
      </c>
    </row>
    <row r="162" spans="1:4" x14ac:dyDescent="0.25">
      <c r="A162" s="17" t="s">
        <v>1722</v>
      </c>
      <c r="B162" s="17" t="s">
        <v>23</v>
      </c>
      <c r="C162" s="17" t="s">
        <v>1875</v>
      </c>
      <c r="D162" t="s">
        <v>4169</v>
      </c>
    </row>
    <row r="163" spans="1:4" x14ac:dyDescent="0.25">
      <c r="A163" s="17" t="s">
        <v>1722</v>
      </c>
      <c r="B163" s="17" t="s">
        <v>23</v>
      </c>
      <c r="C163" s="17" t="s">
        <v>337</v>
      </c>
      <c r="D163" t="s">
        <v>4217</v>
      </c>
    </row>
    <row r="164" spans="1:4" x14ac:dyDescent="0.25">
      <c r="A164" s="17" t="s">
        <v>1722</v>
      </c>
      <c r="B164" s="17" t="s">
        <v>23</v>
      </c>
      <c r="C164" s="17" t="s">
        <v>1876</v>
      </c>
      <c r="D164" t="s">
        <v>4218</v>
      </c>
    </row>
    <row r="165" spans="1:4" x14ac:dyDescent="0.25">
      <c r="A165" s="17" t="s">
        <v>1722</v>
      </c>
      <c r="B165" s="17" t="s">
        <v>23</v>
      </c>
      <c r="C165" s="17" t="s">
        <v>1877</v>
      </c>
      <c r="D165" t="s">
        <v>3437</v>
      </c>
    </row>
    <row r="166" spans="1:4" x14ac:dyDescent="0.25">
      <c r="A166" s="17" t="s">
        <v>1722</v>
      </c>
      <c r="B166" s="17" t="s">
        <v>23</v>
      </c>
      <c r="C166" s="17" t="s">
        <v>1878</v>
      </c>
      <c r="D166" t="s">
        <v>3397</v>
      </c>
    </row>
    <row r="167" spans="1:4" x14ac:dyDescent="0.25">
      <c r="A167" s="17" t="s">
        <v>1722</v>
      </c>
      <c r="B167" s="17" t="s">
        <v>14</v>
      </c>
      <c r="C167" s="17" t="s">
        <v>1879</v>
      </c>
      <c r="D167" t="s">
        <v>3394</v>
      </c>
    </row>
    <row r="168" spans="1:4" x14ac:dyDescent="0.25">
      <c r="A168" s="17" t="s">
        <v>1722</v>
      </c>
      <c r="B168" s="17" t="s">
        <v>14</v>
      </c>
      <c r="C168" s="17" t="s">
        <v>343</v>
      </c>
      <c r="D168" t="s">
        <v>3542</v>
      </c>
    </row>
    <row r="169" spans="1:4" x14ac:dyDescent="0.25">
      <c r="A169" s="17" t="s">
        <v>1722</v>
      </c>
      <c r="B169" s="17" t="s">
        <v>14</v>
      </c>
      <c r="C169" s="17" t="s">
        <v>1880</v>
      </c>
      <c r="D169" t="s">
        <v>3364</v>
      </c>
    </row>
    <row r="170" spans="1:4" x14ac:dyDescent="0.25">
      <c r="A170" s="17" t="s">
        <v>1722</v>
      </c>
      <c r="B170" s="17" t="s">
        <v>23</v>
      </c>
      <c r="C170" s="17" t="s">
        <v>1881</v>
      </c>
      <c r="D170" t="s">
        <v>4376</v>
      </c>
    </row>
    <row r="171" spans="1:4" x14ac:dyDescent="0.25">
      <c r="A171" s="17" t="s">
        <v>1722</v>
      </c>
      <c r="B171" s="17" t="s">
        <v>14</v>
      </c>
      <c r="C171" s="17" t="s">
        <v>1882</v>
      </c>
      <c r="D171" t="s">
        <v>3337</v>
      </c>
    </row>
    <row r="172" spans="1:4" x14ac:dyDescent="0.25">
      <c r="A172" s="17" t="s">
        <v>1722</v>
      </c>
      <c r="B172" s="17" t="s">
        <v>14</v>
      </c>
      <c r="C172" s="17" t="s">
        <v>1883</v>
      </c>
      <c r="D172" t="s">
        <v>4361</v>
      </c>
    </row>
    <row r="173" spans="1:4" x14ac:dyDescent="0.25">
      <c r="A173" s="17" t="s">
        <v>1722</v>
      </c>
      <c r="B173" s="17" t="s">
        <v>23</v>
      </c>
      <c r="C173" s="17" t="s">
        <v>1884</v>
      </c>
      <c r="D173" t="s">
        <v>3500</v>
      </c>
    </row>
    <row r="174" spans="1:4" x14ac:dyDescent="0.25">
      <c r="A174" s="17" t="s">
        <v>1722</v>
      </c>
      <c r="B174" s="17" t="s">
        <v>14</v>
      </c>
      <c r="C174" s="17" t="s">
        <v>356</v>
      </c>
      <c r="D174" t="s">
        <v>3518</v>
      </c>
    </row>
    <row r="175" spans="1:4" x14ac:dyDescent="0.25">
      <c r="A175" s="17" t="s">
        <v>1722</v>
      </c>
      <c r="B175" s="17" t="s">
        <v>14</v>
      </c>
      <c r="C175" s="17" t="s">
        <v>1885</v>
      </c>
      <c r="D175" t="s">
        <v>3231</v>
      </c>
    </row>
    <row r="176" spans="1:4" x14ac:dyDescent="0.25">
      <c r="A176" s="17" t="s">
        <v>1722</v>
      </c>
      <c r="B176" s="17" t="s">
        <v>23</v>
      </c>
      <c r="C176" s="17" t="s">
        <v>1886</v>
      </c>
      <c r="D176" t="s">
        <v>3423</v>
      </c>
    </row>
    <row r="177" spans="1:4" x14ac:dyDescent="0.25">
      <c r="A177" s="17" t="s">
        <v>1722</v>
      </c>
      <c r="B177" s="17" t="s">
        <v>14</v>
      </c>
      <c r="C177" s="17" t="s">
        <v>1887</v>
      </c>
      <c r="D177" t="s">
        <v>3517</v>
      </c>
    </row>
    <row r="178" spans="1:4" x14ac:dyDescent="0.25">
      <c r="A178" s="17" t="s">
        <v>1722</v>
      </c>
      <c r="B178" s="17" t="s">
        <v>14</v>
      </c>
      <c r="C178" s="17" t="s">
        <v>1888</v>
      </c>
      <c r="D178" t="s">
        <v>3480</v>
      </c>
    </row>
    <row r="179" spans="1:4" x14ac:dyDescent="0.25">
      <c r="A179" s="17" t="s">
        <v>1722</v>
      </c>
      <c r="B179" s="17" t="s">
        <v>14</v>
      </c>
      <c r="C179" s="17" t="s">
        <v>1889</v>
      </c>
      <c r="D179" t="s">
        <v>3672</v>
      </c>
    </row>
    <row r="180" spans="1:4" x14ac:dyDescent="0.25">
      <c r="A180" s="17" t="s">
        <v>1722</v>
      </c>
      <c r="B180" s="17" t="s">
        <v>14</v>
      </c>
      <c r="C180" s="17" t="s">
        <v>1890</v>
      </c>
      <c r="D180" t="s">
        <v>4377</v>
      </c>
    </row>
    <row r="181" spans="1:4" x14ac:dyDescent="0.25">
      <c r="A181" s="17" t="s">
        <v>1722</v>
      </c>
      <c r="B181" s="17" t="s">
        <v>14</v>
      </c>
      <c r="C181" s="17" t="s">
        <v>1891</v>
      </c>
      <c r="D181" t="s">
        <v>3526</v>
      </c>
    </row>
    <row r="182" spans="1:4" x14ac:dyDescent="0.25">
      <c r="A182" s="17" t="s">
        <v>1722</v>
      </c>
      <c r="B182" s="17" t="s">
        <v>14</v>
      </c>
      <c r="C182" s="17" t="s">
        <v>1892</v>
      </c>
      <c r="D182" t="s">
        <v>3462</v>
      </c>
    </row>
    <row r="183" spans="1:4" x14ac:dyDescent="0.25">
      <c r="A183" s="17" t="s">
        <v>1722</v>
      </c>
      <c r="B183" s="17" t="s">
        <v>23</v>
      </c>
      <c r="C183" s="17" t="s">
        <v>1893</v>
      </c>
      <c r="D183" t="s">
        <v>4378</v>
      </c>
    </row>
    <row r="184" spans="1:4" x14ac:dyDescent="0.25">
      <c r="A184" s="17" t="s">
        <v>1722</v>
      </c>
      <c r="B184" s="17" t="s">
        <v>14</v>
      </c>
      <c r="C184" s="17" t="s">
        <v>1894</v>
      </c>
      <c r="D184" t="s">
        <v>4379</v>
      </c>
    </row>
    <row r="185" spans="1:4" x14ac:dyDescent="0.25">
      <c r="A185" s="17" t="s">
        <v>1722</v>
      </c>
      <c r="B185" s="17" t="s">
        <v>14</v>
      </c>
      <c r="C185" s="17" t="s">
        <v>1895</v>
      </c>
      <c r="D185" t="s">
        <v>3900</v>
      </c>
    </row>
    <row r="186" spans="1:4" x14ac:dyDescent="0.25">
      <c r="A186" s="17" t="s">
        <v>1722</v>
      </c>
      <c r="B186" s="17" t="s">
        <v>14</v>
      </c>
      <c r="C186" s="17" t="s">
        <v>1896</v>
      </c>
      <c r="D186" t="s">
        <v>3548</v>
      </c>
    </row>
    <row r="187" spans="1:4" x14ac:dyDescent="0.25">
      <c r="A187" s="17" t="s">
        <v>1722</v>
      </c>
      <c r="B187" s="17" t="s">
        <v>14</v>
      </c>
      <c r="C187" s="17" t="s">
        <v>1897</v>
      </c>
      <c r="D187" t="s">
        <v>3571</v>
      </c>
    </row>
    <row r="188" spans="1:4" x14ac:dyDescent="0.25">
      <c r="A188" s="17" t="s">
        <v>1722</v>
      </c>
      <c r="B188" s="17" t="s">
        <v>23</v>
      </c>
      <c r="C188" s="17" t="s">
        <v>1898</v>
      </c>
      <c r="D188" t="s">
        <v>4380</v>
      </c>
    </row>
    <row r="189" spans="1:4" x14ac:dyDescent="0.25">
      <c r="A189" s="17" t="s">
        <v>1722</v>
      </c>
      <c r="B189" s="17" t="s">
        <v>23</v>
      </c>
      <c r="C189" s="17" t="s">
        <v>1899</v>
      </c>
      <c r="D189" t="s">
        <v>3430</v>
      </c>
    </row>
    <row r="190" spans="1:4" x14ac:dyDescent="0.25">
      <c r="A190" s="17" t="s">
        <v>1722</v>
      </c>
      <c r="B190" s="17" t="s">
        <v>14</v>
      </c>
      <c r="C190" s="17" t="s">
        <v>1900</v>
      </c>
      <c r="D190" t="s">
        <v>3787</v>
      </c>
    </row>
    <row r="191" spans="1:4" x14ac:dyDescent="0.25">
      <c r="A191" s="17" t="s">
        <v>1722</v>
      </c>
      <c r="B191" s="17" t="s">
        <v>14</v>
      </c>
      <c r="C191" s="17" t="s">
        <v>1901</v>
      </c>
      <c r="D191" t="s">
        <v>4381</v>
      </c>
    </row>
    <row r="192" spans="1:4" x14ac:dyDescent="0.25">
      <c r="A192" s="17" t="s">
        <v>1722</v>
      </c>
      <c r="B192" s="17" t="s">
        <v>14</v>
      </c>
      <c r="C192" s="17" t="s">
        <v>1902</v>
      </c>
      <c r="D192" t="s">
        <v>4382</v>
      </c>
    </row>
    <row r="193" spans="1:4" x14ac:dyDescent="0.25">
      <c r="A193" s="17" t="s">
        <v>1722</v>
      </c>
      <c r="B193" s="17" t="s">
        <v>23</v>
      </c>
      <c r="C193" s="17" t="s">
        <v>1903</v>
      </c>
      <c r="D193" t="s">
        <v>3266</v>
      </c>
    </row>
    <row r="194" spans="1:4" x14ac:dyDescent="0.25">
      <c r="A194" s="17" t="s">
        <v>1722</v>
      </c>
      <c r="B194" s="17" t="s">
        <v>14</v>
      </c>
      <c r="C194" s="17" t="s">
        <v>1904</v>
      </c>
      <c r="D194" t="s">
        <v>3468</v>
      </c>
    </row>
    <row r="195" spans="1:4" x14ac:dyDescent="0.25">
      <c r="A195" s="17" t="s">
        <v>1722</v>
      </c>
      <c r="B195" s="17" t="s">
        <v>14</v>
      </c>
      <c r="C195" s="17" t="s">
        <v>1905</v>
      </c>
      <c r="D195" t="s">
        <v>3461</v>
      </c>
    </row>
    <row r="196" spans="1:4" x14ac:dyDescent="0.25">
      <c r="A196" s="17" t="s">
        <v>1722</v>
      </c>
      <c r="B196" s="17" t="s">
        <v>23</v>
      </c>
      <c r="C196" s="17" t="s">
        <v>1906</v>
      </c>
      <c r="D196" t="s">
        <v>3493</v>
      </c>
    </row>
    <row r="197" spans="1:4" x14ac:dyDescent="0.25">
      <c r="A197" s="17" t="s">
        <v>1722</v>
      </c>
      <c r="B197" s="17" t="s">
        <v>23</v>
      </c>
      <c r="C197" s="17" t="s">
        <v>1907</v>
      </c>
      <c r="D197" t="s">
        <v>4383</v>
      </c>
    </row>
    <row r="198" spans="1:4" x14ac:dyDescent="0.25">
      <c r="A198" s="17" t="s">
        <v>1722</v>
      </c>
      <c r="B198" s="17" t="s">
        <v>23</v>
      </c>
      <c r="C198" s="17" t="s">
        <v>1908</v>
      </c>
      <c r="D198" t="s">
        <v>4384</v>
      </c>
    </row>
    <row r="199" spans="1:4" x14ac:dyDescent="0.25">
      <c r="A199" s="17" t="s">
        <v>1722</v>
      </c>
      <c r="B199" s="17" t="s">
        <v>14</v>
      </c>
      <c r="C199" s="17" t="s">
        <v>1909</v>
      </c>
      <c r="D199" t="s">
        <v>3499</v>
      </c>
    </row>
    <row r="200" spans="1:4" x14ac:dyDescent="0.25">
      <c r="A200" s="17" t="s">
        <v>1722</v>
      </c>
      <c r="B200" s="17" t="s">
        <v>14</v>
      </c>
      <c r="C200" s="17" t="s">
        <v>1910</v>
      </c>
      <c r="D200" t="s">
        <v>3400</v>
      </c>
    </row>
    <row r="201" spans="1:4" x14ac:dyDescent="0.25">
      <c r="A201" s="17" t="s">
        <v>1722</v>
      </c>
      <c r="B201" s="17" t="s">
        <v>14</v>
      </c>
      <c r="C201" s="17" t="s">
        <v>1911</v>
      </c>
      <c r="D201" t="s">
        <v>3756</v>
      </c>
    </row>
    <row r="202" spans="1:4" x14ac:dyDescent="0.25">
      <c r="A202" s="17" t="s">
        <v>1722</v>
      </c>
      <c r="B202" s="17" t="s">
        <v>23</v>
      </c>
      <c r="C202" s="17" t="s">
        <v>1912</v>
      </c>
      <c r="D202" t="s">
        <v>4385</v>
      </c>
    </row>
    <row r="203" spans="1:4" x14ac:dyDescent="0.25">
      <c r="A203" s="17" t="s">
        <v>1722</v>
      </c>
      <c r="B203" s="17" t="s">
        <v>14</v>
      </c>
      <c r="C203" s="17" t="s">
        <v>1913</v>
      </c>
      <c r="D203" t="s">
        <v>3531</v>
      </c>
    </row>
    <row r="204" spans="1:4" x14ac:dyDescent="0.25">
      <c r="A204" s="17" t="s">
        <v>1722</v>
      </c>
      <c r="B204" s="17" t="s">
        <v>14</v>
      </c>
      <c r="C204" s="17" t="s">
        <v>1914</v>
      </c>
      <c r="D204" t="s">
        <v>3566</v>
      </c>
    </row>
    <row r="205" spans="1:4" x14ac:dyDescent="0.25">
      <c r="A205" s="17" t="s">
        <v>1722</v>
      </c>
      <c r="B205" s="17" t="s">
        <v>14</v>
      </c>
      <c r="C205" s="17" t="s">
        <v>1915</v>
      </c>
      <c r="D205" t="s">
        <v>3540</v>
      </c>
    </row>
    <row r="206" spans="1:4" x14ac:dyDescent="0.25">
      <c r="A206" s="17" t="s">
        <v>1722</v>
      </c>
      <c r="B206" s="17" t="s">
        <v>14</v>
      </c>
      <c r="C206" s="17" t="s">
        <v>1916</v>
      </c>
      <c r="D206" t="s">
        <v>4203</v>
      </c>
    </row>
    <row r="207" spans="1:4" x14ac:dyDescent="0.25">
      <c r="A207" s="17" t="s">
        <v>1722</v>
      </c>
      <c r="B207" s="17" t="s">
        <v>14</v>
      </c>
      <c r="C207" s="17" t="s">
        <v>1917</v>
      </c>
      <c r="D207" t="s">
        <v>3549</v>
      </c>
    </row>
    <row r="208" spans="1:4" x14ac:dyDescent="0.25">
      <c r="A208" s="17" t="s">
        <v>1722</v>
      </c>
      <c r="B208" s="17" t="s">
        <v>14</v>
      </c>
      <c r="C208" s="17" t="s">
        <v>1918</v>
      </c>
      <c r="D208" t="s">
        <v>4386</v>
      </c>
    </row>
    <row r="209" spans="1:4" x14ac:dyDescent="0.25">
      <c r="A209" s="17" t="s">
        <v>1722</v>
      </c>
      <c r="B209" s="17" t="s">
        <v>14</v>
      </c>
      <c r="C209" s="17" t="s">
        <v>1919</v>
      </c>
      <c r="D209" t="s">
        <v>4387</v>
      </c>
    </row>
    <row r="210" spans="1:4" x14ac:dyDescent="0.25">
      <c r="A210" s="17" t="s">
        <v>1722</v>
      </c>
      <c r="B210" s="17" t="s">
        <v>14</v>
      </c>
      <c r="C210" s="17" t="s">
        <v>1920</v>
      </c>
      <c r="D210" t="s">
        <v>3519</v>
      </c>
    </row>
    <row r="211" spans="1:4" x14ac:dyDescent="0.25">
      <c r="A211" s="17" t="s">
        <v>1722</v>
      </c>
      <c r="B211" s="17" t="s">
        <v>14</v>
      </c>
      <c r="C211" s="17" t="s">
        <v>1921</v>
      </c>
      <c r="D211" t="s">
        <v>3423</v>
      </c>
    </row>
    <row r="212" spans="1:4" x14ac:dyDescent="0.25">
      <c r="A212" s="17" t="s">
        <v>1722</v>
      </c>
      <c r="B212" s="17" t="s">
        <v>23</v>
      </c>
      <c r="C212" s="17" t="s">
        <v>1922</v>
      </c>
      <c r="D212" t="s">
        <v>3557</v>
      </c>
    </row>
    <row r="213" spans="1:4" x14ac:dyDescent="0.25">
      <c r="A213" s="17" t="s">
        <v>1722</v>
      </c>
      <c r="B213" s="17" t="s">
        <v>14</v>
      </c>
      <c r="C213" s="17" t="s">
        <v>1923</v>
      </c>
      <c r="D213" t="s">
        <v>3558</v>
      </c>
    </row>
    <row r="214" spans="1:4" x14ac:dyDescent="0.25">
      <c r="A214" s="17" t="s">
        <v>1722</v>
      </c>
      <c r="B214" s="17" t="s">
        <v>14</v>
      </c>
      <c r="C214" s="17" t="s">
        <v>1924</v>
      </c>
      <c r="D214" t="s">
        <v>3752</v>
      </c>
    </row>
    <row r="215" spans="1:4" x14ac:dyDescent="0.25">
      <c r="A215" s="17" t="s">
        <v>1722</v>
      </c>
      <c r="B215" s="17" t="s">
        <v>14</v>
      </c>
      <c r="C215" s="17" t="s">
        <v>1925</v>
      </c>
      <c r="D215" t="s">
        <v>3262</v>
      </c>
    </row>
    <row r="216" spans="1:4" x14ac:dyDescent="0.25">
      <c r="A216" s="17" t="s">
        <v>1722</v>
      </c>
      <c r="B216" s="17" t="s">
        <v>23</v>
      </c>
      <c r="C216" s="17" t="s">
        <v>1926</v>
      </c>
      <c r="D216" t="s">
        <v>3593</v>
      </c>
    </row>
    <row r="217" spans="1:4" x14ac:dyDescent="0.25">
      <c r="A217" s="17" t="s">
        <v>1722</v>
      </c>
      <c r="B217" s="17" t="s">
        <v>14</v>
      </c>
      <c r="C217" s="17" t="s">
        <v>1927</v>
      </c>
      <c r="D217" t="s">
        <v>3426</v>
      </c>
    </row>
    <row r="218" spans="1:4" x14ac:dyDescent="0.25">
      <c r="A218" s="17" t="s">
        <v>1722</v>
      </c>
      <c r="B218" s="17" t="s">
        <v>14</v>
      </c>
      <c r="C218" s="17" t="s">
        <v>1928</v>
      </c>
      <c r="D218" t="s">
        <v>3609</v>
      </c>
    </row>
    <row r="219" spans="1:4" x14ac:dyDescent="0.25">
      <c r="A219" s="17" t="s">
        <v>1722</v>
      </c>
      <c r="B219" s="17" t="s">
        <v>14</v>
      </c>
      <c r="C219" s="17" t="s">
        <v>1929</v>
      </c>
      <c r="D219" t="s">
        <v>3407</v>
      </c>
    </row>
    <row r="220" spans="1:4" x14ac:dyDescent="0.25">
      <c r="A220" s="17" t="s">
        <v>1722</v>
      </c>
      <c r="B220" s="17" t="s">
        <v>14</v>
      </c>
      <c r="C220" s="17" t="s">
        <v>1930</v>
      </c>
      <c r="D220" t="s">
        <v>3606</v>
      </c>
    </row>
    <row r="221" spans="1:4" x14ac:dyDescent="0.25">
      <c r="A221" s="17" t="s">
        <v>1722</v>
      </c>
      <c r="B221" s="17" t="s">
        <v>14</v>
      </c>
      <c r="C221" s="17" t="s">
        <v>1931</v>
      </c>
      <c r="D221" t="s">
        <v>3282</v>
      </c>
    </row>
    <row r="222" spans="1:4" x14ac:dyDescent="0.25">
      <c r="A222" s="17" t="s">
        <v>1722</v>
      </c>
      <c r="B222" s="17" t="s">
        <v>23</v>
      </c>
      <c r="C222" s="17" t="s">
        <v>1932</v>
      </c>
      <c r="D222" t="s">
        <v>4388</v>
      </c>
    </row>
    <row r="223" spans="1:4" x14ac:dyDescent="0.25">
      <c r="A223" s="17" t="s">
        <v>1722</v>
      </c>
      <c r="B223" s="17" t="s">
        <v>23</v>
      </c>
      <c r="C223" s="17" t="s">
        <v>1933</v>
      </c>
      <c r="D223" t="s">
        <v>3484</v>
      </c>
    </row>
    <row r="224" spans="1:4" x14ac:dyDescent="0.25">
      <c r="A224" s="17" t="s">
        <v>1722</v>
      </c>
      <c r="B224" s="17" t="s">
        <v>14</v>
      </c>
      <c r="C224" s="17" t="s">
        <v>1934</v>
      </c>
      <c r="D224" t="s">
        <v>3490</v>
      </c>
    </row>
    <row r="225" spans="1:4" x14ac:dyDescent="0.25">
      <c r="A225" s="17" t="s">
        <v>1722</v>
      </c>
      <c r="B225" s="17" t="s">
        <v>14</v>
      </c>
      <c r="C225" s="17" t="s">
        <v>444</v>
      </c>
      <c r="D225" t="s">
        <v>4389</v>
      </c>
    </row>
    <row r="226" spans="1:4" x14ac:dyDescent="0.25">
      <c r="A226" s="17" t="s">
        <v>1722</v>
      </c>
      <c r="B226" s="17" t="s">
        <v>14</v>
      </c>
      <c r="C226" s="17" t="s">
        <v>1935</v>
      </c>
      <c r="D226" t="s">
        <v>4163</v>
      </c>
    </row>
    <row r="227" spans="1:4" x14ac:dyDescent="0.25">
      <c r="A227" s="17" t="s">
        <v>1722</v>
      </c>
      <c r="B227" s="17" t="s">
        <v>14</v>
      </c>
      <c r="C227" s="17" t="s">
        <v>1936</v>
      </c>
      <c r="D227" t="s">
        <v>3614</v>
      </c>
    </row>
    <row r="228" spans="1:4" x14ac:dyDescent="0.25">
      <c r="A228" s="17" t="s">
        <v>1722</v>
      </c>
      <c r="B228" s="17" t="s">
        <v>14</v>
      </c>
      <c r="C228" s="17" t="s">
        <v>1937</v>
      </c>
      <c r="D228" t="s">
        <v>3580</v>
      </c>
    </row>
    <row r="229" spans="1:4" x14ac:dyDescent="0.25">
      <c r="A229" s="17" t="s">
        <v>1722</v>
      </c>
      <c r="B229" s="17" t="s">
        <v>23</v>
      </c>
      <c r="C229" s="17" t="s">
        <v>1938</v>
      </c>
      <c r="D229" t="s">
        <v>3570</v>
      </c>
    </row>
    <row r="230" spans="1:4" x14ac:dyDescent="0.25">
      <c r="A230" s="17" t="s">
        <v>1722</v>
      </c>
      <c r="B230" s="17" t="s">
        <v>14</v>
      </c>
      <c r="C230" s="17" t="s">
        <v>1939</v>
      </c>
      <c r="D230" t="s">
        <v>3500</v>
      </c>
    </row>
    <row r="231" spans="1:4" x14ac:dyDescent="0.25">
      <c r="A231" s="17" t="s">
        <v>1722</v>
      </c>
      <c r="B231" s="17" t="s">
        <v>14</v>
      </c>
      <c r="C231" s="17" t="s">
        <v>1940</v>
      </c>
      <c r="D231" t="s">
        <v>3332</v>
      </c>
    </row>
    <row r="232" spans="1:4" x14ac:dyDescent="0.25">
      <c r="A232" s="17" t="s">
        <v>1722</v>
      </c>
      <c r="B232" s="17" t="s">
        <v>23</v>
      </c>
      <c r="C232" s="17" t="s">
        <v>1941</v>
      </c>
      <c r="D232" t="s">
        <v>3531</v>
      </c>
    </row>
    <row r="233" spans="1:4" x14ac:dyDescent="0.25">
      <c r="A233" s="17" t="s">
        <v>1722</v>
      </c>
      <c r="B233" s="17" t="s">
        <v>14</v>
      </c>
      <c r="C233" s="17" t="s">
        <v>1942</v>
      </c>
      <c r="D233" t="s">
        <v>3440</v>
      </c>
    </row>
    <row r="234" spans="1:4" x14ac:dyDescent="0.25">
      <c r="A234" s="17" t="s">
        <v>1722</v>
      </c>
      <c r="B234" s="17" t="s">
        <v>14</v>
      </c>
      <c r="C234" s="17" t="s">
        <v>1943</v>
      </c>
      <c r="D234" t="s">
        <v>3586</v>
      </c>
    </row>
    <row r="235" spans="1:4" x14ac:dyDescent="0.25">
      <c r="A235" s="17" t="s">
        <v>1722</v>
      </c>
      <c r="B235" s="17" t="s">
        <v>14</v>
      </c>
      <c r="C235" s="17" t="s">
        <v>1944</v>
      </c>
      <c r="D235" t="s">
        <v>3604</v>
      </c>
    </row>
    <row r="236" spans="1:4" x14ac:dyDescent="0.25">
      <c r="A236" s="17" t="s">
        <v>1722</v>
      </c>
      <c r="B236" s="17" t="s">
        <v>14</v>
      </c>
      <c r="C236" s="17" t="s">
        <v>1945</v>
      </c>
      <c r="D236" t="s">
        <v>3920</v>
      </c>
    </row>
    <row r="237" spans="1:4" x14ac:dyDescent="0.25">
      <c r="A237" s="17" t="s">
        <v>1722</v>
      </c>
      <c r="B237" s="17" t="s">
        <v>14</v>
      </c>
      <c r="C237" s="17" t="s">
        <v>1946</v>
      </c>
      <c r="D237" t="s">
        <v>3527</v>
      </c>
    </row>
    <row r="238" spans="1:4" x14ac:dyDescent="0.25">
      <c r="A238" s="17" t="s">
        <v>1722</v>
      </c>
      <c r="B238" s="17" t="s">
        <v>14</v>
      </c>
      <c r="C238" s="17" t="s">
        <v>1947</v>
      </c>
      <c r="D238" t="s">
        <v>3537</v>
      </c>
    </row>
    <row r="239" spans="1:4" x14ac:dyDescent="0.25">
      <c r="A239" s="17" t="s">
        <v>1722</v>
      </c>
      <c r="B239" s="17" t="s">
        <v>14</v>
      </c>
      <c r="C239" s="17" t="s">
        <v>1948</v>
      </c>
      <c r="D239" t="s">
        <v>3238</v>
      </c>
    </row>
    <row r="240" spans="1:4" x14ac:dyDescent="0.25">
      <c r="A240" s="17" t="s">
        <v>1722</v>
      </c>
      <c r="B240" s="17" t="s">
        <v>14</v>
      </c>
      <c r="C240" s="17" t="s">
        <v>1949</v>
      </c>
      <c r="D240" t="s">
        <v>3414</v>
      </c>
    </row>
    <row r="241" spans="1:4" x14ac:dyDescent="0.25">
      <c r="A241" s="17" t="s">
        <v>1722</v>
      </c>
      <c r="B241" s="17" t="s">
        <v>14</v>
      </c>
      <c r="C241" s="17" t="s">
        <v>1950</v>
      </c>
      <c r="D241" t="s">
        <v>3319</v>
      </c>
    </row>
    <row r="242" spans="1:4" x14ac:dyDescent="0.25">
      <c r="A242" s="17" t="s">
        <v>1722</v>
      </c>
      <c r="B242" s="17" t="s">
        <v>14</v>
      </c>
      <c r="C242" s="17" t="s">
        <v>1951</v>
      </c>
      <c r="D242" t="s">
        <v>3446</v>
      </c>
    </row>
    <row r="243" spans="1:4" x14ac:dyDescent="0.25">
      <c r="A243" s="17" t="s">
        <v>1722</v>
      </c>
      <c r="B243" s="17" t="s">
        <v>14</v>
      </c>
      <c r="C243" s="17" t="s">
        <v>1952</v>
      </c>
      <c r="D243" t="s">
        <v>3594</v>
      </c>
    </row>
    <row r="244" spans="1:4" x14ac:dyDescent="0.25">
      <c r="A244" s="17" t="s">
        <v>1722</v>
      </c>
      <c r="B244" s="17" t="s">
        <v>14</v>
      </c>
      <c r="C244" s="17" t="s">
        <v>1953</v>
      </c>
      <c r="D244" t="s">
        <v>3277</v>
      </c>
    </row>
    <row r="245" spans="1:4" x14ac:dyDescent="0.25">
      <c r="A245" s="17" t="s">
        <v>1722</v>
      </c>
      <c r="B245" s="17" t="s">
        <v>14</v>
      </c>
      <c r="C245" s="17" t="s">
        <v>1954</v>
      </c>
      <c r="D245" t="s">
        <v>3262</v>
      </c>
    </row>
    <row r="246" spans="1:4" x14ac:dyDescent="0.25">
      <c r="A246" s="17" t="s">
        <v>1722</v>
      </c>
      <c r="B246" s="17" t="s">
        <v>14</v>
      </c>
      <c r="C246" s="17" t="s">
        <v>1955</v>
      </c>
      <c r="D246" t="s">
        <v>4390</v>
      </c>
    </row>
    <row r="247" spans="1:4" x14ac:dyDescent="0.25">
      <c r="A247" s="17" t="s">
        <v>1722</v>
      </c>
      <c r="B247" s="17" t="s">
        <v>14</v>
      </c>
      <c r="C247" s="17" t="s">
        <v>1956</v>
      </c>
      <c r="D247" t="s">
        <v>3460</v>
      </c>
    </row>
    <row r="248" spans="1:4" x14ac:dyDescent="0.25">
      <c r="A248" s="17" t="s">
        <v>1722</v>
      </c>
      <c r="B248" s="17" t="s">
        <v>14</v>
      </c>
      <c r="C248" s="17" t="s">
        <v>1957</v>
      </c>
      <c r="D248" t="s">
        <v>4391</v>
      </c>
    </row>
    <row r="249" spans="1:4" x14ac:dyDescent="0.25">
      <c r="A249" s="17" t="s">
        <v>1722</v>
      </c>
      <c r="B249" s="17" t="s">
        <v>23</v>
      </c>
      <c r="C249" s="17" t="s">
        <v>1958</v>
      </c>
      <c r="D249" t="s">
        <v>3565</v>
      </c>
    </row>
    <row r="250" spans="1:4" x14ac:dyDescent="0.25">
      <c r="A250" s="17" t="s">
        <v>1722</v>
      </c>
      <c r="B250" s="17" t="s">
        <v>14</v>
      </c>
      <c r="C250" s="17" t="s">
        <v>1959</v>
      </c>
      <c r="D250" t="s">
        <v>3527</v>
      </c>
    </row>
    <row r="251" spans="1:4" x14ac:dyDescent="0.25">
      <c r="A251" s="17" t="s">
        <v>1722</v>
      </c>
      <c r="B251" s="17" t="s">
        <v>14</v>
      </c>
      <c r="C251" s="17" t="s">
        <v>1960</v>
      </c>
      <c r="D251" t="s">
        <v>4392</v>
      </c>
    </row>
    <row r="252" spans="1:4" x14ac:dyDescent="0.25">
      <c r="A252" s="17" t="s">
        <v>1722</v>
      </c>
      <c r="B252" s="17" t="s">
        <v>14</v>
      </c>
      <c r="C252" s="17" t="s">
        <v>1961</v>
      </c>
      <c r="D252" t="s">
        <v>3576</v>
      </c>
    </row>
    <row r="253" spans="1:4" x14ac:dyDescent="0.25">
      <c r="A253" s="17" t="s">
        <v>1722</v>
      </c>
      <c r="B253" s="17" t="s">
        <v>14</v>
      </c>
      <c r="C253" s="17" t="s">
        <v>1962</v>
      </c>
      <c r="D253" t="s">
        <v>3601</v>
      </c>
    </row>
    <row r="254" spans="1:4" x14ac:dyDescent="0.25">
      <c r="A254" s="17" t="s">
        <v>1722</v>
      </c>
      <c r="B254" s="17" t="s">
        <v>14</v>
      </c>
      <c r="C254" s="17" t="s">
        <v>1963</v>
      </c>
      <c r="D254" t="s">
        <v>3404</v>
      </c>
    </row>
    <row r="255" spans="1:4" x14ac:dyDescent="0.25">
      <c r="A255" s="17" t="s">
        <v>1722</v>
      </c>
      <c r="B255" s="17" t="s">
        <v>14</v>
      </c>
      <c r="C255" s="17" t="s">
        <v>1964</v>
      </c>
      <c r="D255" t="s">
        <v>4021</v>
      </c>
    </row>
    <row r="256" spans="1:4" x14ac:dyDescent="0.25">
      <c r="A256" s="17" t="s">
        <v>1722</v>
      </c>
      <c r="B256" s="17" t="s">
        <v>23</v>
      </c>
      <c r="C256" s="17" t="s">
        <v>1965</v>
      </c>
      <c r="D256" t="s">
        <v>3606</v>
      </c>
    </row>
    <row r="257" spans="1:4" x14ac:dyDescent="0.25">
      <c r="A257" s="17" t="s">
        <v>1722</v>
      </c>
      <c r="B257" s="17" t="s">
        <v>14</v>
      </c>
      <c r="C257" s="17" t="s">
        <v>1966</v>
      </c>
      <c r="D257" t="s">
        <v>3637</v>
      </c>
    </row>
    <row r="258" spans="1:4" x14ac:dyDescent="0.25">
      <c r="A258" s="17" t="s">
        <v>1722</v>
      </c>
      <c r="B258" s="17" t="s">
        <v>23</v>
      </c>
      <c r="C258" s="17" t="s">
        <v>1967</v>
      </c>
      <c r="D258" t="s">
        <v>3249</v>
      </c>
    </row>
    <row r="259" spans="1:4" x14ac:dyDescent="0.25">
      <c r="A259" s="17" t="s">
        <v>1722</v>
      </c>
      <c r="B259" s="17" t="s">
        <v>14</v>
      </c>
      <c r="C259" s="17" t="s">
        <v>1968</v>
      </c>
      <c r="D259" t="s">
        <v>3358</v>
      </c>
    </row>
    <row r="260" spans="1:4" x14ac:dyDescent="0.25">
      <c r="A260" s="17" t="s">
        <v>1722</v>
      </c>
      <c r="B260" s="17" t="s">
        <v>14</v>
      </c>
      <c r="C260" s="17" t="s">
        <v>1969</v>
      </c>
      <c r="D260" t="s">
        <v>4393</v>
      </c>
    </row>
    <row r="261" spans="1:4" x14ac:dyDescent="0.25">
      <c r="A261" s="17" t="s">
        <v>1722</v>
      </c>
      <c r="B261" s="17" t="s">
        <v>14</v>
      </c>
      <c r="C261" s="17" t="s">
        <v>1970</v>
      </c>
      <c r="D261" t="s">
        <v>3613</v>
      </c>
    </row>
    <row r="262" spans="1:4" x14ac:dyDescent="0.25">
      <c r="A262" s="17" t="s">
        <v>1722</v>
      </c>
      <c r="B262" s="17" t="s">
        <v>23</v>
      </c>
      <c r="C262" s="17" t="s">
        <v>1971</v>
      </c>
      <c r="D262" t="s">
        <v>3556</v>
      </c>
    </row>
    <row r="263" spans="1:4" x14ac:dyDescent="0.25">
      <c r="A263" s="17" t="s">
        <v>1722</v>
      </c>
      <c r="B263" s="17" t="s">
        <v>14</v>
      </c>
      <c r="C263" s="17" t="s">
        <v>1972</v>
      </c>
      <c r="D263" t="s">
        <v>3352</v>
      </c>
    </row>
    <row r="264" spans="1:4" x14ac:dyDescent="0.25">
      <c r="A264" s="17" t="s">
        <v>1722</v>
      </c>
      <c r="B264" s="17" t="s">
        <v>14</v>
      </c>
      <c r="C264" s="17" t="s">
        <v>1973</v>
      </c>
      <c r="D264" t="s">
        <v>3608</v>
      </c>
    </row>
    <row r="265" spans="1:4" x14ac:dyDescent="0.25">
      <c r="A265" s="17" t="s">
        <v>1722</v>
      </c>
      <c r="B265" s="17" t="s">
        <v>23</v>
      </c>
      <c r="C265" s="17" t="s">
        <v>515</v>
      </c>
      <c r="D265" t="s">
        <v>4394</v>
      </c>
    </row>
    <row r="266" spans="1:4" x14ac:dyDescent="0.25">
      <c r="A266" s="17" t="s">
        <v>1722</v>
      </c>
      <c r="B266" s="17" t="s">
        <v>14</v>
      </c>
      <c r="C266" s="17" t="s">
        <v>1974</v>
      </c>
      <c r="D266" t="s">
        <v>3684</v>
      </c>
    </row>
    <row r="267" spans="1:4" x14ac:dyDescent="0.25">
      <c r="A267" s="17" t="s">
        <v>1722</v>
      </c>
      <c r="B267" s="17" t="s">
        <v>14</v>
      </c>
      <c r="C267" s="17" t="s">
        <v>1975</v>
      </c>
      <c r="D267" t="s">
        <v>3631</v>
      </c>
    </row>
    <row r="268" spans="1:4" x14ac:dyDescent="0.25">
      <c r="A268" s="17" t="s">
        <v>1722</v>
      </c>
      <c r="B268" s="17" t="s">
        <v>23</v>
      </c>
      <c r="C268" s="17" t="s">
        <v>1976</v>
      </c>
      <c r="D268" t="s">
        <v>3406</v>
      </c>
    </row>
    <row r="269" spans="1:4" x14ac:dyDescent="0.25">
      <c r="A269" s="17" t="s">
        <v>1722</v>
      </c>
      <c r="B269" s="17" t="s">
        <v>23</v>
      </c>
      <c r="C269" s="17" t="s">
        <v>1977</v>
      </c>
      <c r="D269" t="s">
        <v>3447</v>
      </c>
    </row>
    <row r="270" spans="1:4" x14ac:dyDescent="0.25">
      <c r="A270" s="17" t="s">
        <v>1722</v>
      </c>
      <c r="B270" s="17" t="s">
        <v>14</v>
      </c>
      <c r="C270" s="17" t="s">
        <v>1978</v>
      </c>
      <c r="D270" t="s">
        <v>3639</v>
      </c>
    </row>
    <row r="271" spans="1:4" x14ac:dyDescent="0.25">
      <c r="A271" s="17" t="s">
        <v>1722</v>
      </c>
      <c r="B271" s="17" t="s">
        <v>14</v>
      </c>
      <c r="C271" s="17" t="s">
        <v>1979</v>
      </c>
      <c r="D271" t="s">
        <v>3629</v>
      </c>
    </row>
    <row r="272" spans="1:4" x14ac:dyDescent="0.25">
      <c r="A272" s="17" t="s">
        <v>1722</v>
      </c>
      <c r="B272" s="17" t="s">
        <v>14</v>
      </c>
      <c r="C272" s="17" t="s">
        <v>1980</v>
      </c>
      <c r="D272" t="s">
        <v>3337</v>
      </c>
    </row>
    <row r="273" spans="1:4" x14ac:dyDescent="0.25">
      <c r="A273" s="17" t="s">
        <v>1722</v>
      </c>
      <c r="B273" s="17" t="s">
        <v>14</v>
      </c>
      <c r="C273" s="17" t="s">
        <v>1981</v>
      </c>
      <c r="D273" t="s">
        <v>4395</v>
      </c>
    </row>
    <row r="274" spans="1:4" x14ac:dyDescent="0.25">
      <c r="A274" s="17" t="s">
        <v>1722</v>
      </c>
      <c r="B274" s="17" t="s">
        <v>14</v>
      </c>
      <c r="C274" s="17" t="s">
        <v>1982</v>
      </c>
      <c r="D274" t="s">
        <v>3469</v>
      </c>
    </row>
    <row r="275" spans="1:4" x14ac:dyDescent="0.25">
      <c r="A275" s="17" t="s">
        <v>1722</v>
      </c>
      <c r="B275" s="17" t="s">
        <v>14</v>
      </c>
      <c r="C275" s="17" t="s">
        <v>1983</v>
      </c>
      <c r="D275" t="s">
        <v>3540</v>
      </c>
    </row>
    <row r="276" spans="1:4" x14ac:dyDescent="0.25">
      <c r="A276" s="17" t="s">
        <v>1722</v>
      </c>
      <c r="B276" s="17" t="s">
        <v>23</v>
      </c>
      <c r="C276" s="17" t="s">
        <v>1984</v>
      </c>
      <c r="D276" t="s">
        <v>3616</v>
      </c>
    </row>
    <row r="277" spans="1:4" x14ac:dyDescent="0.25">
      <c r="A277" s="17" t="s">
        <v>1722</v>
      </c>
      <c r="B277" s="17" t="s">
        <v>14</v>
      </c>
      <c r="C277" s="17" t="s">
        <v>1985</v>
      </c>
      <c r="D277" t="s">
        <v>3694</v>
      </c>
    </row>
    <row r="278" spans="1:4" x14ac:dyDescent="0.25">
      <c r="A278" s="17" t="s">
        <v>1722</v>
      </c>
      <c r="B278" s="17" t="s">
        <v>14</v>
      </c>
      <c r="C278" s="17" t="s">
        <v>1986</v>
      </c>
      <c r="D278" t="s">
        <v>3679</v>
      </c>
    </row>
    <row r="279" spans="1:4" x14ac:dyDescent="0.25">
      <c r="A279" s="17" t="s">
        <v>1722</v>
      </c>
      <c r="B279" s="17" t="s">
        <v>14</v>
      </c>
      <c r="C279" s="17" t="s">
        <v>1987</v>
      </c>
      <c r="D279" t="s">
        <v>4213</v>
      </c>
    </row>
    <row r="280" spans="1:4" x14ac:dyDescent="0.25">
      <c r="A280" s="17" t="s">
        <v>1722</v>
      </c>
      <c r="B280" s="17" t="s">
        <v>14</v>
      </c>
      <c r="C280" s="17" t="s">
        <v>537</v>
      </c>
      <c r="D280" t="s">
        <v>3638</v>
      </c>
    </row>
    <row r="281" spans="1:4" x14ac:dyDescent="0.25">
      <c r="A281" s="17" t="s">
        <v>1722</v>
      </c>
      <c r="B281" s="17" t="s">
        <v>14</v>
      </c>
      <c r="C281" s="17" t="s">
        <v>1988</v>
      </c>
      <c r="D281" t="s">
        <v>3404</v>
      </c>
    </row>
    <row r="282" spans="1:4" x14ac:dyDescent="0.25">
      <c r="A282" s="17" t="s">
        <v>1722</v>
      </c>
      <c r="B282" s="17" t="s">
        <v>14</v>
      </c>
      <c r="C282" s="17" t="s">
        <v>1989</v>
      </c>
      <c r="D282" t="s">
        <v>3708</v>
      </c>
    </row>
    <row r="283" spans="1:4" x14ac:dyDescent="0.25">
      <c r="A283" s="17" t="s">
        <v>1722</v>
      </c>
      <c r="B283" s="17" t="s">
        <v>14</v>
      </c>
      <c r="C283" s="17" t="s">
        <v>1990</v>
      </c>
      <c r="D283" t="s">
        <v>3337</v>
      </c>
    </row>
    <row r="284" spans="1:4" x14ac:dyDescent="0.25">
      <c r="A284" s="17" t="s">
        <v>1722</v>
      </c>
      <c r="B284" s="17" t="s">
        <v>14</v>
      </c>
      <c r="C284" s="17" t="s">
        <v>1991</v>
      </c>
      <c r="D284" t="s">
        <v>3634</v>
      </c>
    </row>
    <row r="285" spans="1:4" x14ac:dyDescent="0.25">
      <c r="A285" s="17" t="s">
        <v>1722</v>
      </c>
      <c r="B285" s="17" t="s">
        <v>14</v>
      </c>
      <c r="C285" s="17" t="s">
        <v>1992</v>
      </c>
      <c r="D285" t="s">
        <v>3436</v>
      </c>
    </row>
    <row r="286" spans="1:4" x14ac:dyDescent="0.25">
      <c r="A286" s="17" t="s">
        <v>1722</v>
      </c>
      <c r="B286" s="17" t="s">
        <v>14</v>
      </c>
      <c r="C286" s="17" t="s">
        <v>1993</v>
      </c>
      <c r="D286" t="s">
        <v>3711</v>
      </c>
    </row>
    <row r="287" spans="1:4" x14ac:dyDescent="0.25">
      <c r="A287" s="17" t="s">
        <v>1722</v>
      </c>
      <c r="B287" s="17" t="s">
        <v>14</v>
      </c>
      <c r="C287" s="17" t="s">
        <v>1994</v>
      </c>
      <c r="D287" t="s">
        <v>3666</v>
      </c>
    </row>
    <row r="288" spans="1:4" x14ac:dyDescent="0.25">
      <c r="A288" s="17" t="s">
        <v>1722</v>
      </c>
      <c r="B288" s="17" t="s">
        <v>14</v>
      </c>
      <c r="C288" s="17" t="s">
        <v>1995</v>
      </c>
      <c r="D288" t="s">
        <v>4396</v>
      </c>
    </row>
    <row r="289" spans="1:4" x14ac:dyDescent="0.25">
      <c r="A289" s="17" t="s">
        <v>1722</v>
      </c>
      <c r="B289" s="17" t="s">
        <v>23</v>
      </c>
      <c r="C289" s="17" t="s">
        <v>1996</v>
      </c>
      <c r="D289" t="s">
        <v>3599</v>
      </c>
    </row>
    <row r="290" spans="1:4" x14ac:dyDescent="0.25">
      <c r="A290" s="17" t="s">
        <v>1722</v>
      </c>
      <c r="B290" s="17" t="s">
        <v>14</v>
      </c>
      <c r="C290" s="17" t="s">
        <v>1997</v>
      </c>
      <c r="D290" t="s">
        <v>3660</v>
      </c>
    </row>
    <row r="291" spans="1:4" x14ac:dyDescent="0.25">
      <c r="A291" s="17" t="s">
        <v>1722</v>
      </c>
      <c r="B291" s="17" t="s">
        <v>14</v>
      </c>
      <c r="C291" s="17" t="s">
        <v>1998</v>
      </c>
      <c r="D291" t="s">
        <v>3663</v>
      </c>
    </row>
    <row r="292" spans="1:4" x14ac:dyDescent="0.25">
      <c r="A292" s="17" t="s">
        <v>1722</v>
      </c>
      <c r="B292" s="17" t="s">
        <v>14</v>
      </c>
      <c r="C292" s="17" t="s">
        <v>1999</v>
      </c>
      <c r="D292" t="s">
        <v>3641</v>
      </c>
    </row>
    <row r="293" spans="1:4" x14ac:dyDescent="0.25">
      <c r="A293" s="17" t="s">
        <v>1722</v>
      </c>
      <c r="B293" s="17" t="s">
        <v>14</v>
      </c>
      <c r="C293" s="17" t="s">
        <v>2000</v>
      </c>
      <c r="D293" t="s">
        <v>4397</v>
      </c>
    </row>
    <row r="294" spans="1:4" x14ac:dyDescent="0.25">
      <c r="A294" s="17" t="s">
        <v>1722</v>
      </c>
      <c r="B294" s="17" t="s">
        <v>14</v>
      </c>
      <c r="C294" s="17" t="s">
        <v>2001</v>
      </c>
      <c r="D294" t="s">
        <v>4398</v>
      </c>
    </row>
    <row r="295" spans="1:4" x14ac:dyDescent="0.25">
      <c r="A295" s="17" t="s">
        <v>1722</v>
      </c>
      <c r="B295" s="17" t="s">
        <v>23</v>
      </c>
      <c r="C295" s="17" t="s">
        <v>2002</v>
      </c>
      <c r="D295" t="s">
        <v>3338</v>
      </c>
    </row>
    <row r="296" spans="1:4" x14ac:dyDescent="0.25">
      <c r="A296" s="17" t="s">
        <v>1722</v>
      </c>
      <c r="B296" s="17" t="s">
        <v>14</v>
      </c>
      <c r="C296" s="17" t="s">
        <v>2003</v>
      </c>
      <c r="D296" t="s">
        <v>3880</v>
      </c>
    </row>
    <row r="297" spans="1:4" x14ac:dyDescent="0.25">
      <c r="A297" s="17" t="s">
        <v>1722</v>
      </c>
      <c r="B297" s="17" t="s">
        <v>14</v>
      </c>
      <c r="C297" s="17" t="s">
        <v>2004</v>
      </c>
      <c r="D297" t="s">
        <v>3309</v>
      </c>
    </row>
    <row r="298" spans="1:4" x14ac:dyDescent="0.25">
      <c r="A298" s="17" t="s">
        <v>1722</v>
      </c>
      <c r="B298" s="17" t="s">
        <v>14</v>
      </c>
      <c r="C298" s="17" t="s">
        <v>2005</v>
      </c>
      <c r="D298" t="s">
        <v>3358</v>
      </c>
    </row>
    <row r="299" spans="1:4" x14ac:dyDescent="0.25">
      <c r="A299" s="17" t="s">
        <v>1722</v>
      </c>
      <c r="B299" s="17" t="s">
        <v>14</v>
      </c>
      <c r="C299" s="17" t="s">
        <v>2006</v>
      </c>
      <c r="D299" t="s">
        <v>3654</v>
      </c>
    </row>
    <row r="300" spans="1:4" x14ac:dyDescent="0.25">
      <c r="A300" s="17" t="s">
        <v>1722</v>
      </c>
      <c r="B300" s="17" t="s">
        <v>14</v>
      </c>
      <c r="C300" s="17" t="s">
        <v>2007</v>
      </c>
      <c r="D300" t="s">
        <v>3665</v>
      </c>
    </row>
    <row r="301" spans="1:4" x14ac:dyDescent="0.25">
      <c r="A301" s="17" t="s">
        <v>1722</v>
      </c>
      <c r="B301" s="17" t="s">
        <v>14</v>
      </c>
      <c r="C301" s="17" t="s">
        <v>2008</v>
      </c>
      <c r="D301" t="s">
        <v>3646</v>
      </c>
    </row>
    <row r="302" spans="1:4" x14ac:dyDescent="0.25">
      <c r="A302" s="17" t="s">
        <v>1722</v>
      </c>
      <c r="B302" s="17" t="s">
        <v>23</v>
      </c>
      <c r="C302" s="17" t="s">
        <v>2009</v>
      </c>
      <c r="D302" t="s">
        <v>3555</v>
      </c>
    </row>
    <row r="303" spans="1:4" x14ac:dyDescent="0.25">
      <c r="A303" s="17" t="s">
        <v>1722</v>
      </c>
      <c r="B303" s="17" t="s">
        <v>14</v>
      </c>
      <c r="C303" s="17" t="s">
        <v>2010</v>
      </c>
      <c r="D303" t="s">
        <v>3657</v>
      </c>
    </row>
    <row r="304" spans="1:4" x14ac:dyDescent="0.25">
      <c r="A304" s="17" t="s">
        <v>1722</v>
      </c>
      <c r="B304" s="17" t="s">
        <v>23</v>
      </c>
      <c r="C304" s="17" t="s">
        <v>2011</v>
      </c>
      <c r="D304" t="s">
        <v>3567</v>
      </c>
    </row>
    <row r="305" spans="1:4" x14ac:dyDescent="0.25">
      <c r="A305" s="17" t="s">
        <v>1722</v>
      </c>
      <c r="B305" s="17" t="s">
        <v>14</v>
      </c>
      <c r="C305" s="17" t="s">
        <v>2012</v>
      </c>
      <c r="D305" t="s">
        <v>4399</v>
      </c>
    </row>
    <row r="306" spans="1:4" x14ac:dyDescent="0.25">
      <c r="A306" s="17" t="s">
        <v>1722</v>
      </c>
      <c r="B306" s="17" t="s">
        <v>14</v>
      </c>
      <c r="C306" s="17" t="s">
        <v>2013</v>
      </c>
      <c r="D306" t="s">
        <v>3664</v>
      </c>
    </row>
    <row r="307" spans="1:4" x14ac:dyDescent="0.25">
      <c r="A307" s="17" t="s">
        <v>1722</v>
      </c>
      <c r="B307" s="17" t="s">
        <v>14</v>
      </c>
      <c r="C307" s="17" t="s">
        <v>2014</v>
      </c>
      <c r="D307" t="s">
        <v>4400</v>
      </c>
    </row>
    <row r="308" spans="1:4" x14ac:dyDescent="0.25">
      <c r="A308" s="17" t="s">
        <v>1722</v>
      </c>
      <c r="B308" s="17" t="s">
        <v>14</v>
      </c>
      <c r="C308" s="17" t="s">
        <v>2015</v>
      </c>
      <c r="D308" t="s">
        <v>3605</v>
      </c>
    </row>
    <row r="309" spans="1:4" x14ac:dyDescent="0.25">
      <c r="A309" s="17" t="s">
        <v>1722</v>
      </c>
      <c r="B309" s="17" t="s">
        <v>14</v>
      </c>
      <c r="C309" s="17" t="s">
        <v>2016</v>
      </c>
      <c r="D309" t="s">
        <v>4401</v>
      </c>
    </row>
    <row r="310" spans="1:4" x14ac:dyDescent="0.25">
      <c r="A310" s="17" t="s">
        <v>1722</v>
      </c>
      <c r="B310" s="17" t="s">
        <v>23</v>
      </c>
      <c r="C310" s="17" t="s">
        <v>2017</v>
      </c>
      <c r="D310" t="s">
        <v>4402</v>
      </c>
    </row>
    <row r="311" spans="1:4" x14ac:dyDescent="0.25">
      <c r="A311" s="17" t="s">
        <v>1722</v>
      </c>
      <c r="B311" s="17" t="s">
        <v>23</v>
      </c>
      <c r="C311" s="17" t="s">
        <v>2018</v>
      </c>
      <c r="D311" t="s">
        <v>3922</v>
      </c>
    </row>
    <row r="312" spans="1:4" x14ac:dyDescent="0.25">
      <c r="A312" s="17" t="s">
        <v>1722</v>
      </c>
      <c r="B312" s="17" t="s">
        <v>14</v>
      </c>
      <c r="C312" s="17" t="s">
        <v>577</v>
      </c>
      <c r="D312" t="s">
        <v>4403</v>
      </c>
    </row>
    <row r="313" spans="1:4" x14ac:dyDescent="0.25">
      <c r="A313" s="17" t="s">
        <v>1722</v>
      </c>
      <c r="B313" s="17" t="s">
        <v>14</v>
      </c>
      <c r="C313" s="17" t="s">
        <v>2019</v>
      </c>
      <c r="D313" t="s">
        <v>4404</v>
      </c>
    </row>
    <row r="314" spans="1:4" x14ac:dyDescent="0.25">
      <c r="A314" s="17" t="s">
        <v>1722</v>
      </c>
      <c r="B314" s="17" t="s">
        <v>14</v>
      </c>
      <c r="C314" s="17" t="s">
        <v>2020</v>
      </c>
      <c r="D314" t="s">
        <v>4405</v>
      </c>
    </row>
    <row r="315" spans="1:4" x14ac:dyDescent="0.25">
      <c r="A315" s="17" t="s">
        <v>1722</v>
      </c>
      <c r="B315" s="17" t="s">
        <v>14</v>
      </c>
      <c r="C315" s="17" t="s">
        <v>581</v>
      </c>
      <c r="D315" t="s">
        <v>4406</v>
      </c>
    </row>
    <row r="316" spans="1:4" x14ac:dyDescent="0.25">
      <c r="A316" s="17" t="s">
        <v>1722</v>
      </c>
      <c r="B316" s="17" t="s">
        <v>14</v>
      </c>
      <c r="C316" s="17" t="s">
        <v>2021</v>
      </c>
      <c r="D316" t="s">
        <v>3679</v>
      </c>
    </row>
    <row r="317" spans="1:4" x14ac:dyDescent="0.25">
      <c r="A317" s="17" t="s">
        <v>1722</v>
      </c>
      <c r="B317" s="17" t="s">
        <v>14</v>
      </c>
      <c r="C317" s="17" t="s">
        <v>2022</v>
      </c>
      <c r="D317" t="s">
        <v>3532</v>
      </c>
    </row>
    <row r="318" spans="1:4" x14ac:dyDescent="0.25">
      <c r="A318" s="17" t="s">
        <v>1722</v>
      </c>
      <c r="B318" s="17" t="s">
        <v>14</v>
      </c>
      <c r="C318" s="17" t="s">
        <v>2023</v>
      </c>
      <c r="D318" t="s">
        <v>3685</v>
      </c>
    </row>
    <row r="319" spans="1:4" x14ac:dyDescent="0.25">
      <c r="A319" s="17" t="s">
        <v>1722</v>
      </c>
      <c r="B319" s="17" t="s">
        <v>14</v>
      </c>
      <c r="C319" s="17" t="s">
        <v>2024</v>
      </c>
      <c r="D319" t="s">
        <v>3669</v>
      </c>
    </row>
    <row r="320" spans="1:4" x14ac:dyDescent="0.25">
      <c r="A320" s="17" t="s">
        <v>1722</v>
      </c>
      <c r="B320" s="17" t="s">
        <v>14</v>
      </c>
      <c r="C320" s="17" t="s">
        <v>2025</v>
      </c>
      <c r="D320" t="s">
        <v>3584</v>
      </c>
    </row>
    <row r="321" spans="1:4" x14ac:dyDescent="0.25">
      <c r="A321" s="17" t="s">
        <v>1722</v>
      </c>
      <c r="B321" s="17" t="s">
        <v>23</v>
      </c>
      <c r="C321" s="17" t="s">
        <v>2026</v>
      </c>
      <c r="D321" t="s">
        <v>3316</v>
      </c>
    </row>
    <row r="322" spans="1:4" x14ac:dyDescent="0.25">
      <c r="A322" s="17" t="s">
        <v>1722</v>
      </c>
      <c r="B322" s="17" t="s">
        <v>14</v>
      </c>
      <c r="C322" s="17" t="s">
        <v>2027</v>
      </c>
      <c r="D322" t="s">
        <v>3431</v>
      </c>
    </row>
    <row r="323" spans="1:4" x14ac:dyDescent="0.25">
      <c r="A323" s="17" t="s">
        <v>1722</v>
      </c>
      <c r="B323" s="17" t="s">
        <v>14</v>
      </c>
      <c r="C323" s="17" t="s">
        <v>2028</v>
      </c>
      <c r="D323" t="s">
        <v>3527</v>
      </c>
    </row>
    <row r="324" spans="1:4" x14ac:dyDescent="0.25">
      <c r="A324" s="17" t="s">
        <v>1722</v>
      </c>
      <c r="B324" s="17" t="s">
        <v>14</v>
      </c>
      <c r="C324" s="17" t="s">
        <v>2029</v>
      </c>
      <c r="D324" t="s">
        <v>4133</v>
      </c>
    </row>
    <row r="325" spans="1:4" x14ac:dyDescent="0.25">
      <c r="A325" s="17" t="s">
        <v>1722</v>
      </c>
      <c r="B325" s="17" t="s">
        <v>14</v>
      </c>
      <c r="C325" s="17" t="s">
        <v>2030</v>
      </c>
      <c r="D325" t="s">
        <v>3463</v>
      </c>
    </row>
    <row r="326" spans="1:4" x14ac:dyDescent="0.25">
      <c r="A326" s="17" t="s">
        <v>1722</v>
      </c>
      <c r="B326" s="17" t="s">
        <v>14</v>
      </c>
      <c r="C326" s="17" t="s">
        <v>2031</v>
      </c>
      <c r="D326" t="s">
        <v>4407</v>
      </c>
    </row>
    <row r="327" spans="1:4" x14ac:dyDescent="0.25">
      <c r="A327" s="17" t="s">
        <v>1722</v>
      </c>
      <c r="B327" s="17" t="s">
        <v>14</v>
      </c>
      <c r="C327" s="17" t="s">
        <v>2032</v>
      </c>
      <c r="D327" t="s">
        <v>4408</v>
      </c>
    </row>
    <row r="328" spans="1:4" x14ac:dyDescent="0.25">
      <c r="A328" s="17" t="s">
        <v>1722</v>
      </c>
      <c r="B328" s="17" t="s">
        <v>23</v>
      </c>
      <c r="C328" s="17" t="s">
        <v>2033</v>
      </c>
      <c r="D328" t="s">
        <v>3406</v>
      </c>
    </row>
    <row r="329" spans="1:4" x14ac:dyDescent="0.25">
      <c r="A329" s="17" t="s">
        <v>1722</v>
      </c>
      <c r="B329" s="17" t="s">
        <v>23</v>
      </c>
      <c r="C329" s="17" t="s">
        <v>2034</v>
      </c>
      <c r="D329" t="s">
        <v>3631</v>
      </c>
    </row>
    <row r="330" spans="1:4" x14ac:dyDescent="0.25">
      <c r="A330" s="17" t="s">
        <v>1722</v>
      </c>
      <c r="B330" s="17" t="s">
        <v>14</v>
      </c>
      <c r="C330" s="17" t="s">
        <v>2035</v>
      </c>
      <c r="D330" t="s">
        <v>3250</v>
      </c>
    </row>
    <row r="331" spans="1:4" x14ac:dyDescent="0.25">
      <c r="A331" s="17" t="s">
        <v>1722</v>
      </c>
      <c r="B331" s="17" t="s">
        <v>14</v>
      </c>
      <c r="C331" s="17" t="s">
        <v>2036</v>
      </c>
      <c r="D331" t="s">
        <v>4409</v>
      </c>
    </row>
    <row r="332" spans="1:4" x14ac:dyDescent="0.25">
      <c r="A332" s="17" t="s">
        <v>1722</v>
      </c>
      <c r="B332" s="17" t="s">
        <v>14</v>
      </c>
      <c r="C332" s="17" t="s">
        <v>2037</v>
      </c>
      <c r="D332" t="s">
        <v>3263</v>
      </c>
    </row>
    <row r="333" spans="1:4" x14ac:dyDescent="0.25">
      <c r="A333" s="17" t="s">
        <v>1722</v>
      </c>
      <c r="B333" s="17" t="s">
        <v>14</v>
      </c>
      <c r="C333" s="17" t="s">
        <v>2038</v>
      </c>
      <c r="D333" t="s">
        <v>3309</v>
      </c>
    </row>
    <row r="334" spans="1:4" x14ac:dyDescent="0.25">
      <c r="A334" s="17" t="s">
        <v>1722</v>
      </c>
      <c r="B334" s="17" t="s">
        <v>14</v>
      </c>
      <c r="C334" s="17" t="s">
        <v>2039</v>
      </c>
      <c r="D334" t="s">
        <v>4410</v>
      </c>
    </row>
    <row r="335" spans="1:4" x14ac:dyDescent="0.25">
      <c r="A335" s="17" t="s">
        <v>1722</v>
      </c>
      <c r="B335" s="17" t="s">
        <v>14</v>
      </c>
      <c r="C335" s="17" t="s">
        <v>2040</v>
      </c>
      <c r="D335" t="s">
        <v>4411</v>
      </c>
    </row>
    <row r="336" spans="1:4" x14ac:dyDescent="0.25">
      <c r="A336" s="17" t="s">
        <v>1722</v>
      </c>
      <c r="B336" s="17" t="s">
        <v>14</v>
      </c>
      <c r="C336" s="17" t="s">
        <v>2041</v>
      </c>
      <c r="D336" t="s">
        <v>3671</v>
      </c>
    </row>
    <row r="337" spans="1:4" x14ac:dyDescent="0.25">
      <c r="A337" s="17" t="s">
        <v>1722</v>
      </c>
      <c r="B337" s="17" t="s">
        <v>14</v>
      </c>
      <c r="C337" s="17" t="s">
        <v>2042</v>
      </c>
      <c r="D337" t="s">
        <v>3919</v>
      </c>
    </row>
    <row r="338" spans="1:4" x14ac:dyDescent="0.25">
      <c r="A338" s="17" t="s">
        <v>1722</v>
      </c>
      <c r="B338" s="17" t="s">
        <v>14</v>
      </c>
      <c r="C338" s="17" t="s">
        <v>2043</v>
      </c>
      <c r="D338" t="s">
        <v>3691</v>
      </c>
    </row>
    <row r="339" spans="1:4" x14ac:dyDescent="0.25">
      <c r="A339" s="17" t="s">
        <v>1722</v>
      </c>
      <c r="B339" s="17" t="s">
        <v>14</v>
      </c>
      <c r="C339" s="17" t="s">
        <v>2044</v>
      </c>
      <c r="D339" t="s">
        <v>3693</v>
      </c>
    </row>
    <row r="340" spans="1:4" x14ac:dyDescent="0.25">
      <c r="A340" s="17" t="s">
        <v>1722</v>
      </c>
      <c r="B340" s="17" t="s">
        <v>14</v>
      </c>
      <c r="C340" s="17" t="s">
        <v>2045</v>
      </c>
      <c r="D340" t="s">
        <v>4412</v>
      </c>
    </row>
    <row r="341" spans="1:4" x14ac:dyDescent="0.25">
      <c r="A341" s="17" t="s">
        <v>1722</v>
      </c>
      <c r="B341" s="17" t="s">
        <v>14</v>
      </c>
      <c r="C341" s="17" t="s">
        <v>2046</v>
      </c>
      <c r="D341" t="s">
        <v>3394</v>
      </c>
    </row>
    <row r="342" spans="1:4" x14ac:dyDescent="0.25">
      <c r="A342" s="17" t="s">
        <v>1722</v>
      </c>
      <c r="B342" s="17" t="s">
        <v>23</v>
      </c>
      <c r="C342" s="17" t="s">
        <v>2047</v>
      </c>
      <c r="D342" t="s">
        <v>3805</v>
      </c>
    </row>
    <row r="343" spans="1:4" x14ac:dyDescent="0.25">
      <c r="A343" s="17" t="s">
        <v>1722</v>
      </c>
      <c r="B343" s="17" t="s">
        <v>23</v>
      </c>
      <c r="C343" s="17" t="s">
        <v>2048</v>
      </c>
      <c r="D343" t="s">
        <v>3560</v>
      </c>
    </row>
    <row r="344" spans="1:4" x14ac:dyDescent="0.25">
      <c r="A344" s="17" t="s">
        <v>1722</v>
      </c>
      <c r="B344" s="17" t="s">
        <v>23</v>
      </c>
      <c r="C344" s="17" t="s">
        <v>2049</v>
      </c>
      <c r="D344" t="s">
        <v>4383</v>
      </c>
    </row>
    <row r="345" spans="1:4" x14ac:dyDescent="0.25">
      <c r="A345" s="17" t="s">
        <v>1722</v>
      </c>
      <c r="B345" s="17" t="s">
        <v>14</v>
      </c>
      <c r="C345" s="17" t="s">
        <v>2050</v>
      </c>
      <c r="D345" t="s">
        <v>4413</v>
      </c>
    </row>
    <row r="346" spans="1:4" x14ac:dyDescent="0.25">
      <c r="A346" s="17" t="s">
        <v>1722</v>
      </c>
      <c r="B346" s="17" t="s">
        <v>14</v>
      </c>
      <c r="C346" s="17" t="s">
        <v>2051</v>
      </c>
      <c r="D346" t="s">
        <v>3706</v>
      </c>
    </row>
    <row r="347" spans="1:4" x14ac:dyDescent="0.25">
      <c r="A347" s="17" t="s">
        <v>1722</v>
      </c>
      <c r="B347" s="17" t="s">
        <v>14</v>
      </c>
      <c r="C347" s="17" t="s">
        <v>2052</v>
      </c>
      <c r="D347" t="s">
        <v>3677</v>
      </c>
    </row>
    <row r="348" spans="1:4" x14ac:dyDescent="0.25">
      <c r="A348" s="17" t="s">
        <v>1722</v>
      </c>
      <c r="B348" s="17" t="s">
        <v>14</v>
      </c>
      <c r="C348" s="17" t="s">
        <v>2053</v>
      </c>
      <c r="D348" t="s">
        <v>3538</v>
      </c>
    </row>
    <row r="349" spans="1:4" x14ac:dyDescent="0.25">
      <c r="A349" s="17" t="s">
        <v>1722</v>
      </c>
      <c r="B349" s="17" t="s">
        <v>14</v>
      </c>
      <c r="C349" s="17" t="s">
        <v>2054</v>
      </c>
      <c r="D349" t="s">
        <v>3736</v>
      </c>
    </row>
    <row r="350" spans="1:4" x14ac:dyDescent="0.25">
      <c r="A350" s="17" t="s">
        <v>1722</v>
      </c>
      <c r="B350" s="17" t="s">
        <v>23</v>
      </c>
      <c r="C350" s="17" t="s">
        <v>617</v>
      </c>
      <c r="D350" t="s">
        <v>3699</v>
      </c>
    </row>
    <row r="351" spans="1:4" x14ac:dyDescent="0.25">
      <c r="A351" s="17" t="s">
        <v>1722</v>
      </c>
      <c r="B351" s="17" t="s">
        <v>14</v>
      </c>
      <c r="C351" s="17" t="s">
        <v>2055</v>
      </c>
      <c r="D351" t="s">
        <v>3231</v>
      </c>
    </row>
    <row r="352" spans="1:4" x14ac:dyDescent="0.25">
      <c r="A352" s="17" t="s">
        <v>1722</v>
      </c>
      <c r="B352" s="17" t="s">
        <v>23</v>
      </c>
      <c r="C352" s="17" t="s">
        <v>2056</v>
      </c>
      <c r="D352" t="s">
        <v>4414</v>
      </c>
    </row>
    <row r="353" spans="1:4" x14ac:dyDescent="0.25">
      <c r="A353" s="17" t="s">
        <v>1722</v>
      </c>
      <c r="B353" s="17" t="s">
        <v>14</v>
      </c>
      <c r="C353" s="17" t="s">
        <v>2057</v>
      </c>
      <c r="D353" t="s">
        <v>4095</v>
      </c>
    </row>
    <row r="354" spans="1:4" x14ac:dyDescent="0.25">
      <c r="A354" s="17" t="s">
        <v>1722</v>
      </c>
      <c r="B354" s="17" t="s">
        <v>23</v>
      </c>
      <c r="C354" s="17" t="s">
        <v>2058</v>
      </c>
      <c r="D354" t="s">
        <v>3449</v>
      </c>
    </row>
    <row r="355" spans="1:4" x14ac:dyDescent="0.25">
      <c r="A355" s="17" t="s">
        <v>1722</v>
      </c>
      <c r="B355" s="17" t="s">
        <v>23</v>
      </c>
      <c r="C355" s="17" t="s">
        <v>2059</v>
      </c>
      <c r="D355" t="s">
        <v>3684</v>
      </c>
    </row>
    <row r="356" spans="1:4" x14ac:dyDescent="0.25">
      <c r="A356" s="17" t="s">
        <v>1722</v>
      </c>
      <c r="B356" s="17" t="s">
        <v>14</v>
      </c>
      <c r="C356" s="17" t="s">
        <v>2060</v>
      </c>
      <c r="D356" t="s">
        <v>3262</v>
      </c>
    </row>
    <row r="357" spans="1:4" x14ac:dyDescent="0.25">
      <c r="A357" s="17" t="s">
        <v>1722</v>
      </c>
      <c r="B357" s="17" t="s">
        <v>14</v>
      </c>
      <c r="C357" s="17" t="s">
        <v>2061</v>
      </c>
      <c r="D357" t="s">
        <v>3759</v>
      </c>
    </row>
    <row r="358" spans="1:4" x14ac:dyDescent="0.25">
      <c r="A358" s="17" t="s">
        <v>1722</v>
      </c>
      <c r="B358" s="17" t="s">
        <v>14</v>
      </c>
      <c r="C358" s="17" t="s">
        <v>2062</v>
      </c>
      <c r="D358" t="s">
        <v>3735</v>
      </c>
    </row>
    <row r="359" spans="1:4" x14ac:dyDescent="0.25">
      <c r="A359" s="17" t="s">
        <v>1722</v>
      </c>
      <c r="B359" s="17" t="s">
        <v>14</v>
      </c>
      <c r="C359" s="17" t="s">
        <v>2063</v>
      </c>
      <c r="D359" t="s">
        <v>3703</v>
      </c>
    </row>
    <row r="360" spans="1:4" x14ac:dyDescent="0.25">
      <c r="A360" s="17" t="s">
        <v>1722</v>
      </c>
      <c r="B360" s="17" t="s">
        <v>14</v>
      </c>
      <c r="C360" s="17" t="s">
        <v>2064</v>
      </c>
      <c r="D360" t="s">
        <v>4415</v>
      </c>
    </row>
    <row r="361" spans="1:4" x14ac:dyDescent="0.25">
      <c r="A361" s="17" t="s">
        <v>1722</v>
      </c>
      <c r="B361" s="17" t="s">
        <v>23</v>
      </c>
      <c r="C361" s="17" t="s">
        <v>2065</v>
      </c>
      <c r="D361" t="s">
        <v>3436</v>
      </c>
    </row>
    <row r="362" spans="1:4" x14ac:dyDescent="0.25">
      <c r="A362" s="17" t="s">
        <v>1722</v>
      </c>
      <c r="B362" s="17" t="s">
        <v>14</v>
      </c>
      <c r="C362" s="17" t="s">
        <v>2066</v>
      </c>
      <c r="D362" t="s">
        <v>3716</v>
      </c>
    </row>
    <row r="363" spans="1:4" x14ac:dyDescent="0.25">
      <c r="A363" s="17" t="s">
        <v>1722</v>
      </c>
      <c r="B363" s="17" t="s">
        <v>14</v>
      </c>
      <c r="C363" s="17" t="s">
        <v>2067</v>
      </c>
      <c r="D363" t="s">
        <v>3629</v>
      </c>
    </row>
    <row r="364" spans="1:4" x14ac:dyDescent="0.25">
      <c r="A364" s="17" t="s">
        <v>1722</v>
      </c>
      <c r="B364" s="17" t="s">
        <v>23</v>
      </c>
      <c r="C364" s="17" t="s">
        <v>2068</v>
      </c>
      <c r="D364" t="s">
        <v>4416</v>
      </c>
    </row>
    <row r="365" spans="1:4" x14ac:dyDescent="0.25">
      <c r="A365" s="17" t="s">
        <v>1722</v>
      </c>
      <c r="B365" s="17" t="s">
        <v>14</v>
      </c>
      <c r="C365" s="17" t="s">
        <v>2069</v>
      </c>
      <c r="D365" t="s">
        <v>3730</v>
      </c>
    </row>
    <row r="366" spans="1:4" x14ac:dyDescent="0.25">
      <c r="A366" s="17" t="s">
        <v>1722</v>
      </c>
      <c r="B366" s="17" t="s">
        <v>14</v>
      </c>
      <c r="C366" s="17" t="s">
        <v>2070</v>
      </c>
      <c r="D366" t="s">
        <v>3262</v>
      </c>
    </row>
    <row r="367" spans="1:4" x14ac:dyDescent="0.25">
      <c r="A367" s="17" t="s">
        <v>1722</v>
      </c>
      <c r="B367" s="17" t="s">
        <v>14</v>
      </c>
      <c r="C367" s="17" t="s">
        <v>2071</v>
      </c>
      <c r="D367" t="s">
        <v>3282</v>
      </c>
    </row>
    <row r="368" spans="1:4" x14ac:dyDescent="0.25">
      <c r="A368" s="17" t="s">
        <v>1722</v>
      </c>
      <c r="B368" s="17" t="s">
        <v>23</v>
      </c>
      <c r="C368" s="17" t="s">
        <v>2072</v>
      </c>
      <c r="D368" t="s">
        <v>3714</v>
      </c>
    </row>
    <row r="369" spans="1:4" x14ac:dyDescent="0.25">
      <c r="A369" s="17" t="s">
        <v>1722</v>
      </c>
      <c r="B369" s="17" t="s">
        <v>14</v>
      </c>
      <c r="C369" s="17" t="s">
        <v>2073</v>
      </c>
      <c r="D369" t="s">
        <v>3709</v>
      </c>
    </row>
    <row r="370" spans="1:4" x14ac:dyDescent="0.25">
      <c r="A370" s="17" t="s">
        <v>1722</v>
      </c>
      <c r="B370" s="17" t="s">
        <v>14</v>
      </c>
      <c r="C370" s="17" t="s">
        <v>2074</v>
      </c>
      <c r="D370" t="s">
        <v>4386</v>
      </c>
    </row>
    <row r="371" spans="1:4" x14ac:dyDescent="0.25">
      <c r="A371" s="17" t="s">
        <v>1722</v>
      </c>
      <c r="B371" s="17" t="s">
        <v>14</v>
      </c>
      <c r="C371" s="17" t="s">
        <v>2075</v>
      </c>
      <c r="D371" t="s">
        <v>3710</v>
      </c>
    </row>
    <row r="372" spans="1:4" x14ac:dyDescent="0.25">
      <c r="A372" s="17" t="s">
        <v>1722</v>
      </c>
      <c r="B372" s="17" t="s">
        <v>23</v>
      </c>
      <c r="C372" s="17" t="s">
        <v>2076</v>
      </c>
      <c r="D372" t="s">
        <v>4417</v>
      </c>
    </row>
    <row r="373" spans="1:4" x14ac:dyDescent="0.25">
      <c r="A373" s="17" t="s">
        <v>1722</v>
      </c>
      <c r="B373" s="17" t="s">
        <v>23</v>
      </c>
      <c r="C373" s="17" t="s">
        <v>2077</v>
      </c>
      <c r="D373" t="s">
        <v>3266</v>
      </c>
    </row>
    <row r="374" spans="1:4" x14ac:dyDescent="0.25">
      <c r="A374" s="17" t="s">
        <v>1722</v>
      </c>
      <c r="B374" s="17" t="s">
        <v>14</v>
      </c>
      <c r="C374" s="17" t="s">
        <v>633</v>
      </c>
      <c r="D374" t="s">
        <v>4418</v>
      </c>
    </row>
    <row r="375" spans="1:4" x14ac:dyDescent="0.25">
      <c r="A375" s="17" t="s">
        <v>1722</v>
      </c>
      <c r="B375" s="17" t="s">
        <v>23</v>
      </c>
      <c r="C375" s="17" t="s">
        <v>2078</v>
      </c>
      <c r="D375" t="s">
        <v>3291</v>
      </c>
    </row>
    <row r="376" spans="1:4" x14ac:dyDescent="0.25">
      <c r="A376" s="17" t="s">
        <v>1722</v>
      </c>
      <c r="B376" s="17" t="s">
        <v>23</v>
      </c>
      <c r="C376" s="17" t="s">
        <v>2079</v>
      </c>
      <c r="D376" t="s">
        <v>3732</v>
      </c>
    </row>
    <row r="377" spans="1:4" x14ac:dyDescent="0.25">
      <c r="A377" s="17" t="s">
        <v>1722</v>
      </c>
      <c r="B377" s="17" t="s">
        <v>23</v>
      </c>
      <c r="C377" s="17" t="s">
        <v>2080</v>
      </c>
      <c r="D377" t="s">
        <v>3437</v>
      </c>
    </row>
    <row r="378" spans="1:4" x14ac:dyDescent="0.25">
      <c r="A378" s="17" t="s">
        <v>1722</v>
      </c>
      <c r="B378" s="17" t="s">
        <v>23</v>
      </c>
      <c r="C378" s="17" t="s">
        <v>2081</v>
      </c>
      <c r="D378" t="s">
        <v>3692</v>
      </c>
    </row>
    <row r="379" spans="1:4" x14ac:dyDescent="0.25">
      <c r="A379" s="17" t="s">
        <v>1722</v>
      </c>
      <c r="B379" s="17" t="s">
        <v>14</v>
      </c>
      <c r="C379" s="17" t="s">
        <v>2082</v>
      </c>
      <c r="D379" t="s">
        <v>3531</v>
      </c>
    </row>
    <row r="380" spans="1:4" x14ac:dyDescent="0.25">
      <c r="A380" s="17" t="s">
        <v>1722</v>
      </c>
      <c r="B380" s="17" t="s">
        <v>14</v>
      </c>
      <c r="C380" s="17" t="s">
        <v>2083</v>
      </c>
      <c r="D380" t="s">
        <v>3261</v>
      </c>
    </row>
    <row r="381" spans="1:4" x14ac:dyDescent="0.25">
      <c r="A381" s="17" t="s">
        <v>1722</v>
      </c>
      <c r="B381" s="17" t="s">
        <v>14</v>
      </c>
      <c r="C381" s="17" t="s">
        <v>2084</v>
      </c>
      <c r="D381" t="s">
        <v>3713</v>
      </c>
    </row>
    <row r="382" spans="1:4" x14ac:dyDescent="0.25">
      <c r="A382" s="17" t="s">
        <v>1722</v>
      </c>
      <c r="B382" s="17" t="s">
        <v>14</v>
      </c>
      <c r="C382" s="17" t="s">
        <v>2085</v>
      </c>
      <c r="D382" t="s">
        <v>3361</v>
      </c>
    </row>
    <row r="383" spans="1:4" x14ac:dyDescent="0.25">
      <c r="A383" s="17" t="s">
        <v>1722</v>
      </c>
      <c r="B383" s="17" t="s">
        <v>14</v>
      </c>
      <c r="C383" s="17" t="s">
        <v>2086</v>
      </c>
      <c r="D383" t="s">
        <v>3553</v>
      </c>
    </row>
    <row r="384" spans="1:4" x14ac:dyDescent="0.25">
      <c r="A384" s="17" t="s">
        <v>1722</v>
      </c>
      <c r="B384" s="17" t="s">
        <v>14</v>
      </c>
      <c r="C384" s="17" t="s">
        <v>2087</v>
      </c>
      <c r="D384" t="s">
        <v>4419</v>
      </c>
    </row>
    <row r="385" spans="1:4" x14ac:dyDescent="0.25">
      <c r="A385" s="17" t="s">
        <v>1722</v>
      </c>
      <c r="B385" s="17" t="s">
        <v>23</v>
      </c>
      <c r="C385" s="17" t="s">
        <v>2088</v>
      </c>
      <c r="D385" t="s">
        <v>3400</v>
      </c>
    </row>
    <row r="386" spans="1:4" x14ac:dyDescent="0.25">
      <c r="A386" s="17" t="s">
        <v>1722</v>
      </c>
      <c r="B386" s="17" t="s">
        <v>14</v>
      </c>
      <c r="C386" s="17" t="s">
        <v>2089</v>
      </c>
      <c r="D386" t="s">
        <v>3723</v>
      </c>
    </row>
    <row r="387" spans="1:4" x14ac:dyDescent="0.25">
      <c r="A387" s="17" t="s">
        <v>1722</v>
      </c>
      <c r="B387" s="17" t="s">
        <v>14</v>
      </c>
      <c r="C387" s="17" t="s">
        <v>2090</v>
      </c>
      <c r="D387" t="s">
        <v>4420</v>
      </c>
    </row>
    <row r="388" spans="1:4" x14ac:dyDescent="0.25">
      <c r="A388" s="17" t="s">
        <v>1722</v>
      </c>
      <c r="B388" s="17" t="s">
        <v>14</v>
      </c>
      <c r="C388" s="17" t="s">
        <v>2091</v>
      </c>
      <c r="D388" t="s">
        <v>4421</v>
      </c>
    </row>
    <row r="389" spans="1:4" x14ac:dyDescent="0.25">
      <c r="A389" s="17" t="s">
        <v>1722</v>
      </c>
      <c r="B389" s="17" t="s">
        <v>23</v>
      </c>
      <c r="C389" s="17" t="s">
        <v>2092</v>
      </c>
      <c r="D389" t="s">
        <v>4422</v>
      </c>
    </row>
    <row r="390" spans="1:4" x14ac:dyDescent="0.25">
      <c r="A390" s="17" t="s">
        <v>1722</v>
      </c>
      <c r="B390" s="17" t="s">
        <v>14</v>
      </c>
      <c r="C390" s="17" t="s">
        <v>2093</v>
      </c>
      <c r="D390" t="s">
        <v>4423</v>
      </c>
    </row>
    <row r="391" spans="1:4" x14ac:dyDescent="0.25">
      <c r="A391" s="17" t="s">
        <v>1722</v>
      </c>
      <c r="B391" s="17" t="s">
        <v>14</v>
      </c>
      <c r="C391" s="17" t="s">
        <v>2094</v>
      </c>
      <c r="D391" t="s">
        <v>3665</v>
      </c>
    </row>
    <row r="392" spans="1:4" x14ac:dyDescent="0.25">
      <c r="A392" s="17" t="s">
        <v>1722</v>
      </c>
      <c r="B392" s="17" t="s">
        <v>14</v>
      </c>
      <c r="C392" s="17" t="s">
        <v>2095</v>
      </c>
      <c r="D392" t="s">
        <v>4424</v>
      </c>
    </row>
    <row r="393" spans="1:4" x14ac:dyDescent="0.25">
      <c r="A393" s="17" t="s">
        <v>1722</v>
      </c>
      <c r="B393" s="17" t="s">
        <v>14</v>
      </c>
      <c r="C393" s="17" t="s">
        <v>2096</v>
      </c>
      <c r="D393" t="s">
        <v>3527</v>
      </c>
    </row>
    <row r="394" spans="1:4" x14ac:dyDescent="0.25">
      <c r="A394" s="17" t="s">
        <v>1722</v>
      </c>
      <c r="B394" s="17" t="s">
        <v>14</v>
      </c>
      <c r="C394" s="17" t="s">
        <v>2097</v>
      </c>
      <c r="D394" t="s">
        <v>3801</v>
      </c>
    </row>
    <row r="395" spans="1:4" x14ac:dyDescent="0.25">
      <c r="A395" s="17" t="s">
        <v>1722</v>
      </c>
      <c r="B395" s="17" t="s">
        <v>14</v>
      </c>
      <c r="C395" s="17" t="s">
        <v>2098</v>
      </c>
      <c r="D395" t="s">
        <v>4425</v>
      </c>
    </row>
    <row r="396" spans="1:4" x14ac:dyDescent="0.25">
      <c r="A396" s="17" t="s">
        <v>1722</v>
      </c>
      <c r="B396" s="17" t="s">
        <v>23</v>
      </c>
      <c r="C396" s="17" t="s">
        <v>2099</v>
      </c>
      <c r="D396" t="s">
        <v>3700</v>
      </c>
    </row>
    <row r="397" spans="1:4" x14ac:dyDescent="0.25">
      <c r="A397" s="17" t="s">
        <v>1722</v>
      </c>
      <c r="B397" s="17" t="s">
        <v>14</v>
      </c>
      <c r="C397" s="17" t="s">
        <v>2100</v>
      </c>
      <c r="D397" t="s">
        <v>3611</v>
      </c>
    </row>
    <row r="398" spans="1:4" x14ac:dyDescent="0.25">
      <c r="A398" s="17" t="s">
        <v>1722</v>
      </c>
      <c r="B398" s="17" t="s">
        <v>23</v>
      </c>
      <c r="C398" s="17" t="s">
        <v>2101</v>
      </c>
      <c r="D398" t="s">
        <v>4016</v>
      </c>
    </row>
    <row r="399" spans="1:4" x14ac:dyDescent="0.25">
      <c r="A399" s="17" t="s">
        <v>1722</v>
      </c>
      <c r="B399" s="17" t="s">
        <v>14</v>
      </c>
      <c r="C399" s="17" t="s">
        <v>2102</v>
      </c>
      <c r="D399" t="s">
        <v>3504</v>
      </c>
    </row>
    <row r="400" spans="1:4" x14ac:dyDescent="0.25">
      <c r="A400" s="17" t="s">
        <v>1722</v>
      </c>
      <c r="B400" s="17" t="s">
        <v>14</v>
      </c>
      <c r="C400" s="17" t="s">
        <v>2103</v>
      </c>
      <c r="D400" t="s">
        <v>3571</v>
      </c>
    </row>
    <row r="401" spans="1:4" x14ac:dyDescent="0.25">
      <c r="A401" s="17" t="s">
        <v>1722</v>
      </c>
      <c r="B401" s="17" t="s">
        <v>23</v>
      </c>
      <c r="C401" s="17" t="s">
        <v>2104</v>
      </c>
      <c r="D401" t="s">
        <v>3259</v>
      </c>
    </row>
    <row r="402" spans="1:4" x14ac:dyDescent="0.25">
      <c r="A402" s="17" t="s">
        <v>1722</v>
      </c>
      <c r="B402" s="17" t="s">
        <v>23</v>
      </c>
      <c r="C402" s="17" t="s">
        <v>2105</v>
      </c>
      <c r="D402" t="s">
        <v>3500</v>
      </c>
    </row>
    <row r="403" spans="1:4" x14ac:dyDescent="0.25">
      <c r="A403" s="17" t="s">
        <v>1722</v>
      </c>
      <c r="B403" s="17" t="s">
        <v>23</v>
      </c>
      <c r="C403" s="17" t="s">
        <v>2106</v>
      </c>
      <c r="D403" t="s">
        <v>3721</v>
      </c>
    </row>
    <row r="404" spans="1:4" x14ac:dyDescent="0.25">
      <c r="A404" s="17" t="s">
        <v>1722</v>
      </c>
      <c r="B404" s="17" t="s">
        <v>14</v>
      </c>
      <c r="C404" s="17" t="s">
        <v>2107</v>
      </c>
      <c r="D404" t="s">
        <v>3754</v>
      </c>
    </row>
    <row r="405" spans="1:4" x14ac:dyDescent="0.25">
      <c r="A405" s="17" t="s">
        <v>1722</v>
      </c>
      <c r="B405" s="17" t="s">
        <v>14</v>
      </c>
      <c r="C405" s="17" t="s">
        <v>2108</v>
      </c>
      <c r="D405" t="s">
        <v>3809</v>
      </c>
    </row>
    <row r="406" spans="1:4" x14ac:dyDescent="0.25">
      <c r="A406" s="17" t="s">
        <v>1722</v>
      </c>
      <c r="B406" s="17" t="s">
        <v>23</v>
      </c>
      <c r="C406" s="17" t="s">
        <v>666</v>
      </c>
      <c r="D406" t="s">
        <v>3603</v>
      </c>
    </row>
    <row r="407" spans="1:4" x14ac:dyDescent="0.25">
      <c r="A407" s="17" t="s">
        <v>1722</v>
      </c>
      <c r="B407" s="17" t="s">
        <v>14</v>
      </c>
      <c r="C407" s="17" t="s">
        <v>2109</v>
      </c>
      <c r="D407" t="s">
        <v>4426</v>
      </c>
    </row>
    <row r="408" spans="1:4" x14ac:dyDescent="0.25">
      <c r="A408" s="17" t="s">
        <v>1722</v>
      </c>
      <c r="B408" s="17" t="s">
        <v>23</v>
      </c>
      <c r="C408" s="17" t="s">
        <v>2110</v>
      </c>
      <c r="D408" t="s">
        <v>4427</v>
      </c>
    </row>
    <row r="409" spans="1:4" x14ac:dyDescent="0.25">
      <c r="A409" s="17" t="s">
        <v>1722</v>
      </c>
      <c r="B409" s="17" t="s">
        <v>23</v>
      </c>
      <c r="C409" s="17" t="s">
        <v>2111</v>
      </c>
      <c r="D409" t="s">
        <v>3728</v>
      </c>
    </row>
    <row r="410" spans="1:4" x14ac:dyDescent="0.25">
      <c r="A410" s="17" t="s">
        <v>1722</v>
      </c>
      <c r="B410" s="17" t="s">
        <v>23</v>
      </c>
      <c r="C410" s="17" t="s">
        <v>2112</v>
      </c>
      <c r="D410" t="s">
        <v>3681</v>
      </c>
    </row>
    <row r="411" spans="1:4" x14ac:dyDescent="0.25">
      <c r="A411" s="17" t="s">
        <v>1722</v>
      </c>
      <c r="B411" s="17" t="s">
        <v>14</v>
      </c>
      <c r="C411" s="17" t="s">
        <v>2113</v>
      </c>
      <c r="D411" t="s">
        <v>3712</v>
      </c>
    </row>
    <row r="412" spans="1:4" x14ac:dyDescent="0.25">
      <c r="A412" s="17" t="s">
        <v>1722</v>
      </c>
      <c r="B412" s="17" t="s">
        <v>23</v>
      </c>
      <c r="C412" s="17" t="s">
        <v>2114</v>
      </c>
      <c r="D412" t="s">
        <v>3569</v>
      </c>
    </row>
    <row r="413" spans="1:4" x14ac:dyDescent="0.25">
      <c r="A413" s="17" t="s">
        <v>1722</v>
      </c>
      <c r="B413" s="17" t="s">
        <v>14</v>
      </c>
      <c r="C413" s="17" t="s">
        <v>2115</v>
      </c>
      <c r="D413" t="s">
        <v>3734</v>
      </c>
    </row>
    <row r="414" spans="1:4" x14ac:dyDescent="0.25">
      <c r="A414" s="17" t="s">
        <v>1722</v>
      </c>
      <c r="B414" s="17" t="s">
        <v>14</v>
      </c>
      <c r="C414" s="17" t="s">
        <v>2116</v>
      </c>
      <c r="D414" t="s">
        <v>3755</v>
      </c>
    </row>
    <row r="415" spans="1:4" x14ac:dyDescent="0.25">
      <c r="A415" s="17" t="s">
        <v>1722</v>
      </c>
      <c r="B415" s="17" t="s">
        <v>14</v>
      </c>
      <c r="C415" s="17" t="s">
        <v>2117</v>
      </c>
      <c r="D415" t="s">
        <v>4428</v>
      </c>
    </row>
    <row r="416" spans="1:4" x14ac:dyDescent="0.25">
      <c r="A416" s="17" t="s">
        <v>1722</v>
      </c>
      <c r="B416" s="17" t="s">
        <v>23</v>
      </c>
      <c r="C416" s="17" t="s">
        <v>2118</v>
      </c>
      <c r="D416" t="s">
        <v>3799</v>
      </c>
    </row>
    <row r="417" spans="1:4" x14ac:dyDescent="0.25">
      <c r="A417" s="17" t="s">
        <v>1722</v>
      </c>
      <c r="B417" s="17" t="s">
        <v>14</v>
      </c>
      <c r="C417" s="17" t="s">
        <v>2119</v>
      </c>
      <c r="D417" t="s">
        <v>3740</v>
      </c>
    </row>
    <row r="418" spans="1:4" x14ac:dyDescent="0.25">
      <c r="A418" s="17" t="s">
        <v>1722</v>
      </c>
      <c r="B418" s="17" t="s">
        <v>14</v>
      </c>
      <c r="C418" s="17" t="s">
        <v>2120</v>
      </c>
      <c r="D418" t="s">
        <v>3739</v>
      </c>
    </row>
    <row r="419" spans="1:4" x14ac:dyDescent="0.25">
      <c r="A419" s="17" t="s">
        <v>1722</v>
      </c>
      <c r="B419" s="17" t="s">
        <v>14</v>
      </c>
      <c r="C419" s="17" t="s">
        <v>2121</v>
      </c>
      <c r="D419" t="s">
        <v>3724</v>
      </c>
    </row>
    <row r="420" spans="1:4" x14ac:dyDescent="0.25">
      <c r="A420" s="17" t="s">
        <v>1722</v>
      </c>
      <c r="B420" s="17" t="s">
        <v>14</v>
      </c>
      <c r="C420" s="17" t="s">
        <v>2122</v>
      </c>
      <c r="D420" t="s">
        <v>3640</v>
      </c>
    </row>
    <row r="421" spans="1:4" x14ac:dyDescent="0.25">
      <c r="A421" s="17" t="s">
        <v>1722</v>
      </c>
      <c r="B421" s="17" t="s">
        <v>14</v>
      </c>
      <c r="C421" s="17" t="s">
        <v>2123</v>
      </c>
      <c r="D421" t="s">
        <v>3624</v>
      </c>
    </row>
    <row r="422" spans="1:4" x14ac:dyDescent="0.25">
      <c r="A422" s="17" t="s">
        <v>1722</v>
      </c>
      <c r="B422" s="17" t="s">
        <v>14</v>
      </c>
      <c r="C422" s="17" t="s">
        <v>2124</v>
      </c>
      <c r="D422" t="s">
        <v>4429</v>
      </c>
    </row>
    <row r="423" spans="1:4" x14ac:dyDescent="0.25">
      <c r="A423" s="17" t="s">
        <v>1722</v>
      </c>
      <c r="B423" s="17" t="s">
        <v>23</v>
      </c>
      <c r="C423" s="17" t="s">
        <v>2125</v>
      </c>
      <c r="D423" t="s">
        <v>3452</v>
      </c>
    </row>
    <row r="424" spans="1:4" x14ac:dyDescent="0.25">
      <c r="A424" s="17" t="s">
        <v>1722</v>
      </c>
      <c r="B424" s="17" t="s">
        <v>23</v>
      </c>
      <c r="C424" s="17" t="s">
        <v>2126</v>
      </c>
      <c r="D424" t="s">
        <v>4430</v>
      </c>
    </row>
    <row r="425" spans="1:4" x14ac:dyDescent="0.25">
      <c r="A425" s="17" t="s">
        <v>1722</v>
      </c>
      <c r="B425" s="17" t="s">
        <v>23</v>
      </c>
      <c r="C425" s="17" t="s">
        <v>2127</v>
      </c>
      <c r="D425" t="s">
        <v>3667</v>
      </c>
    </row>
    <row r="426" spans="1:4" x14ac:dyDescent="0.25">
      <c r="A426" s="17" t="s">
        <v>1722</v>
      </c>
      <c r="B426" s="17" t="s">
        <v>23</v>
      </c>
      <c r="C426" s="17" t="s">
        <v>2128</v>
      </c>
      <c r="D426" t="s">
        <v>3539</v>
      </c>
    </row>
    <row r="427" spans="1:4" x14ac:dyDescent="0.25">
      <c r="A427" s="17" t="s">
        <v>1722</v>
      </c>
      <c r="B427" s="17" t="s">
        <v>14</v>
      </c>
      <c r="C427" s="17" t="s">
        <v>2129</v>
      </c>
      <c r="D427" t="s">
        <v>3384</v>
      </c>
    </row>
    <row r="428" spans="1:4" x14ac:dyDescent="0.25">
      <c r="A428" s="17" t="s">
        <v>1722</v>
      </c>
      <c r="B428" s="17" t="s">
        <v>23</v>
      </c>
      <c r="C428" s="17" t="s">
        <v>697</v>
      </c>
      <c r="D428" t="s">
        <v>3514</v>
      </c>
    </row>
    <row r="429" spans="1:4" x14ac:dyDescent="0.25">
      <c r="A429" s="17" t="s">
        <v>1722</v>
      </c>
      <c r="B429" s="17" t="s">
        <v>23</v>
      </c>
      <c r="C429" s="17" t="s">
        <v>698</v>
      </c>
      <c r="D429" t="s">
        <v>3492</v>
      </c>
    </row>
    <row r="430" spans="1:4" x14ac:dyDescent="0.25">
      <c r="A430" s="17" t="s">
        <v>1722</v>
      </c>
      <c r="B430" s="17" t="s">
        <v>14</v>
      </c>
      <c r="C430" s="17" t="s">
        <v>2130</v>
      </c>
      <c r="D430" t="s">
        <v>3738</v>
      </c>
    </row>
    <row r="431" spans="1:4" x14ac:dyDescent="0.25">
      <c r="A431" s="17" t="s">
        <v>1722</v>
      </c>
      <c r="B431" s="17" t="s">
        <v>14</v>
      </c>
      <c r="C431" s="17" t="s">
        <v>2131</v>
      </c>
      <c r="D431" t="s">
        <v>3420</v>
      </c>
    </row>
    <row r="432" spans="1:4" x14ac:dyDescent="0.25">
      <c r="A432" s="17" t="s">
        <v>1722</v>
      </c>
      <c r="B432" s="17" t="s">
        <v>23</v>
      </c>
      <c r="C432" s="17" t="s">
        <v>2132</v>
      </c>
      <c r="D432" t="s">
        <v>4431</v>
      </c>
    </row>
    <row r="433" spans="1:4" x14ac:dyDescent="0.25">
      <c r="A433" s="17" t="s">
        <v>1722</v>
      </c>
      <c r="B433" s="17" t="s">
        <v>14</v>
      </c>
      <c r="C433" s="17" t="s">
        <v>2133</v>
      </c>
      <c r="D433" t="s">
        <v>3479</v>
      </c>
    </row>
    <row r="434" spans="1:4" x14ac:dyDescent="0.25">
      <c r="A434" s="17" t="s">
        <v>1722</v>
      </c>
      <c r="B434" s="17" t="s">
        <v>14</v>
      </c>
      <c r="C434" s="17" t="s">
        <v>2134</v>
      </c>
      <c r="D434" t="s">
        <v>3762</v>
      </c>
    </row>
    <row r="435" spans="1:4" x14ac:dyDescent="0.25">
      <c r="A435" s="17" t="s">
        <v>1722</v>
      </c>
      <c r="B435" s="17" t="s">
        <v>14</v>
      </c>
      <c r="C435" s="17" t="s">
        <v>2135</v>
      </c>
      <c r="D435" t="s">
        <v>3552</v>
      </c>
    </row>
    <row r="436" spans="1:4" x14ac:dyDescent="0.25">
      <c r="A436" s="17" t="s">
        <v>1722</v>
      </c>
      <c r="B436" s="17" t="s">
        <v>14</v>
      </c>
      <c r="C436" s="17" t="s">
        <v>2136</v>
      </c>
      <c r="D436" t="s">
        <v>4432</v>
      </c>
    </row>
    <row r="437" spans="1:4" x14ac:dyDescent="0.25">
      <c r="A437" s="17" t="s">
        <v>1722</v>
      </c>
      <c r="B437" s="17" t="s">
        <v>14</v>
      </c>
      <c r="C437" s="17" t="s">
        <v>2137</v>
      </c>
      <c r="D437" t="s">
        <v>3702</v>
      </c>
    </row>
    <row r="438" spans="1:4" x14ac:dyDescent="0.25">
      <c r="A438" s="17" t="s">
        <v>1722</v>
      </c>
      <c r="B438" s="17" t="s">
        <v>14</v>
      </c>
      <c r="C438" s="17" t="s">
        <v>2138</v>
      </c>
      <c r="D438" t="s">
        <v>3319</v>
      </c>
    </row>
    <row r="439" spans="1:4" x14ac:dyDescent="0.25">
      <c r="A439" s="17" t="s">
        <v>1722</v>
      </c>
      <c r="B439" s="17" t="s">
        <v>14</v>
      </c>
      <c r="C439" s="17" t="s">
        <v>2139</v>
      </c>
      <c r="D439" t="s">
        <v>3303</v>
      </c>
    </row>
    <row r="440" spans="1:4" x14ac:dyDescent="0.25">
      <c r="A440" s="17" t="s">
        <v>1722</v>
      </c>
      <c r="B440" s="17" t="s">
        <v>14</v>
      </c>
      <c r="C440" s="17" t="s">
        <v>714</v>
      </c>
      <c r="D440" t="s">
        <v>4433</v>
      </c>
    </row>
    <row r="441" spans="1:4" x14ac:dyDescent="0.25">
      <c r="A441" s="17" t="s">
        <v>1722</v>
      </c>
      <c r="B441" s="17" t="s">
        <v>14</v>
      </c>
      <c r="C441" s="17" t="s">
        <v>2140</v>
      </c>
      <c r="D441" t="s">
        <v>3383</v>
      </c>
    </row>
    <row r="442" spans="1:4" x14ac:dyDescent="0.25">
      <c r="A442" s="17" t="s">
        <v>1722</v>
      </c>
      <c r="B442" s="17" t="s">
        <v>23</v>
      </c>
      <c r="C442" s="17" t="s">
        <v>2141</v>
      </c>
      <c r="D442" t="s">
        <v>3418</v>
      </c>
    </row>
    <row r="443" spans="1:4" x14ac:dyDescent="0.25">
      <c r="A443" s="17" t="s">
        <v>1722</v>
      </c>
      <c r="B443" s="17" t="s">
        <v>14</v>
      </c>
      <c r="C443" s="17" t="s">
        <v>2142</v>
      </c>
      <c r="D443" t="s">
        <v>4434</v>
      </c>
    </row>
    <row r="444" spans="1:4" x14ac:dyDescent="0.25">
      <c r="A444" s="17" t="s">
        <v>1722</v>
      </c>
      <c r="B444" s="17" t="s">
        <v>14</v>
      </c>
      <c r="C444" s="17" t="s">
        <v>2143</v>
      </c>
      <c r="D444" t="s">
        <v>3736</v>
      </c>
    </row>
    <row r="445" spans="1:4" x14ac:dyDescent="0.25">
      <c r="A445" s="17" t="s">
        <v>1722</v>
      </c>
      <c r="B445" s="17" t="s">
        <v>14</v>
      </c>
      <c r="C445" s="17" t="s">
        <v>2144</v>
      </c>
      <c r="D445" t="s">
        <v>4435</v>
      </c>
    </row>
    <row r="446" spans="1:4" x14ac:dyDescent="0.25">
      <c r="A446" s="17" t="s">
        <v>1722</v>
      </c>
      <c r="B446" s="17" t="s">
        <v>14</v>
      </c>
      <c r="C446" s="17" t="s">
        <v>2145</v>
      </c>
      <c r="D446" t="s">
        <v>3769</v>
      </c>
    </row>
    <row r="447" spans="1:4" x14ac:dyDescent="0.25">
      <c r="A447" s="17" t="s">
        <v>1722</v>
      </c>
      <c r="B447" s="17" t="s">
        <v>14</v>
      </c>
      <c r="C447" s="17" t="s">
        <v>2146</v>
      </c>
      <c r="D447" t="s">
        <v>3775</v>
      </c>
    </row>
    <row r="448" spans="1:4" x14ac:dyDescent="0.25">
      <c r="A448" s="17" t="s">
        <v>1722</v>
      </c>
      <c r="B448" s="17" t="s">
        <v>14</v>
      </c>
      <c r="C448" s="17" t="s">
        <v>2147</v>
      </c>
      <c r="D448" t="s">
        <v>3727</v>
      </c>
    </row>
    <row r="449" spans="1:4" x14ac:dyDescent="0.25">
      <c r="A449" s="17" t="s">
        <v>1722</v>
      </c>
      <c r="B449" s="17" t="s">
        <v>14</v>
      </c>
      <c r="C449" s="17" t="s">
        <v>2148</v>
      </c>
      <c r="D449" t="s">
        <v>3761</v>
      </c>
    </row>
    <row r="450" spans="1:4" x14ac:dyDescent="0.25">
      <c r="A450" s="17" t="s">
        <v>1722</v>
      </c>
      <c r="B450" s="17" t="s">
        <v>14</v>
      </c>
      <c r="C450" s="17" t="s">
        <v>2149</v>
      </c>
      <c r="D450" t="s">
        <v>3780</v>
      </c>
    </row>
    <row r="451" spans="1:4" x14ac:dyDescent="0.25">
      <c r="A451" s="17" t="s">
        <v>1722</v>
      </c>
      <c r="B451" s="17" t="s">
        <v>23</v>
      </c>
      <c r="C451" s="17" t="s">
        <v>2150</v>
      </c>
      <c r="D451" t="s">
        <v>3732</v>
      </c>
    </row>
    <row r="452" spans="1:4" x14ac:dyDescent="0.25">
      <c r="A452" s="17" t="s">
        <v>1722</v>
      </c>
      <c r="B452" s="17" t="s">
        <v>14</v>
      </c>
      <c r="C452" s="17" t="s">
        <v>2151</v>
      </c>
      <c r="D452" t="s">
        <v>3423</v>
      </c>
    </row>
    <row r="453" spans="1:4" x14ac:dyDescent="0.25">
      <c r="A453" s="17" t="s">
        <v>1722</v>
      </c>
      <c r="B453" s="17" t="s">
        <v>14</v>
      </c>
      <c r="C453" s="17" t="s">
        <v>2152</v>
      </c>
      <c r="D453" t="s">
        <v>3361</v>
      </c>
    </row>
    <row r="454" spans="1:4" x14ac:dyDescent="0.25">
      <c r="A454" s="17" t="s">
        <v>1722</v>
      </c>
      <c r="B454" s="17" t="s">
        <v>23</v>
      </c>
      <c r="C454" s="17" t="s">
        <v>2153</v>
      </c>
      <c r="D454" t="s">
        <v>3266</v>
      </c>
    </row>
    <row r="455" spans="1:4" x14ac:dyDescent="0.25">
      <c r="A455" s="17" t="s">
        <v>1722</v>
      </c>
      <c r="B455" s="17" t="s">
        <v>14</v>
      </c>
      <c r="C455" s="17" t="s">
        <v>2154</v>
      </c>
      <c r="D455" t="s">
        <v>3468</v>
      </c>
    </row>
    <row r="456" spans="1:4" x14ac:dyDescent="0.25">
      <c r="A456" s="17" t="s">
        <v>1722</v>
      </c>
      <c r="B456" s="17" t="s">
        <v>14</v>
      </c>
      <c r="C456" s="17" t="s">
        <v>2155</v>
      </c>
      <c r="D456" t="s">
        <v>3729</v>
      </c>
    </row>
    <row r="457" spans="1:4" x14ac:dyDescent="0.25">
      <c r="A457" s="17" t="s">
        <v>1722</v>
      </c>
      <c r="B457" s="17" t="s">
        <v>14</v>
      </c>
      <c r="C457" s="17" t="s">
        <v>2156</v>
      </c>
      <c r="D457" t="s">
        <v>3524</v>
      </c>
    </row>
    <row r="458" spans="1:4" x14ac:dyDescent="0.25">
      <c r="A458" s="17" t="s">
        <v>1722</v>
      </c>
      <c r="B458" s="17" t="s">
        <v>14</v>
      </c>
      <c r="C458" s="17" t="s">
        <v>2157</v>
      </c>
      <c r="D458" t="s">
        <v>3783</v>
      </c>
    </row>
    <row r="459" spans="1:4" x14ac:dyDescent="0.25">
      <c r="A459" s="17" t="s">
        <v>1722</v>
      </c>
      <c r="B459" s="17" t="s">
        <v>14</v>
      </c>
      <c r="C459" s="17" t="s">
        <v>2158</v>
      </c>
      <c r="D459" t="s">
        <v>3381</v>
      </c>
    </row>
    <row r="460" spans="1:4" x14ac:dyDescent="0.25">
      <c r="A460" s="17" t="s">
        <v>1722</v>
      </c>
      <c r="B460" s="17" t="s">
        <v>14</v>
      </c>
      <c r="C460" s="17" t="s">
        <v>2159</v>
      </c>
      <c r="D460" t="s">
        <v>3693</v>
      </c>
    </row>
    <row r="461" spans="1:4" x14ac:dyDescent="0.25">
      <c r="A461" s="17" t="s">
        <v>1722</v>
      </c>
      <c r="B461" s="17" t="s">
        <v>14</v>
      </c>
      <c r="C461" s="17" t="s">
        <v>755</v>
      </c>
      <c r="D461" t="s">
        <v>3763</v>
      </c>
    </row>
    <row r="462" spans="1:4" x14ac:dyDescent="0.25">
      <c r="A462" s="17" t="s">
        <v>1722</v>
      </c>
      <c r="B462" s="17" t="s">
        <v>14</v>
      </c>
      <c r="C462" s="17" t="s">
        <v>2160</v>
      </c>
      <c r="D462" t="s">
        <v>3765</v>
      </c>
    </row>
    <row r="463" spans="1:4" x14ac:dyDescent="0.25">
      <c r="A463" s="17" t="s">
        <v>1722</v>
      </c>
      <c r="B463" s="17" t="s">
        <v>14</v>
      </c>
      <c r="C463" s="17" t="s">
        <v>2161</v>
      </c>
      <c r="D463" t="s">
        <v>3469</v>
      </c>
    </row>
    <row r="464" spans="1:4" x14ac:dyDescent="0.25">
      <c r="A464" s="17" t="s">
        <v>1722</v>
      </c>
      <c r="B464" s="17" t="s">
        <v>14</v>
      </c>
      <c r="C464" s="17" t="s">
        <v>2162</v>
      </c>
      <c r="D464" t="s">
        <v>3908</v>
      </c>
    </row>
    <row r="465" spans="1:4" x14ac:dyDescent="0.25">
      <c r="A465" s="17" t="s">
        <v>1722</v>
      </c>
      <c r="B465" s="17" t="s">
        <v>14</v>
      </c>
      <c r="C465" s="17" t="s">
        <v>2163</v>
      </c>
      <c r="D465" t="s">
        <v>3394</v>
      </c>
    </row>
    <row r="466" spans="1:4" x14ac:dyDescent="0.25">
      <c r="A466" s="17" t="s">
        <v>1722</v>
      </c>
      <c r="B466" s="17" t="s">
        <v>14</v>
      </c>
      <c r="C466" s="17" t="s">
        <v>2164</v>
      </c>
      <c r="D466" t="s">
        <v>4436</v>
      </c>
    </row>
    <row r="467" spans="1:4" x14ac:dyDescent="0.25">
      <c r="A467" s="17" t="s">
        <v>1722</v>
      </c>
      <c r="B467" s="17" t="s">
        <v>14</v>
      </c>
      <c r="C467" s="17" t="s">
        <v>2165</v>
      </c>
      <c r="D467" t="s">
        <v>3540</v>
      </c>
    </row>
    <row r="468" spans="1:4" x14ac:dyDescent="0.25">
      <c r="A468" s="17" t="s">
        <v>1722</v>
      </c>
      <c r="B468" s="17" t="s">
        <v>14</v>
      </c>
      <c r="C468" s="17" t="s">
        <v>2166</v>
      </c>
      <c r="D468" t="s">
        <v>3401</v>
      </c>
    </row>
    <row r="469" spans="1:4" x14ac:dyDescent="0.25">
      <c r="A469" s="17" t="s">
        <v>1722</v>
      </c>
      <c r="B469" s="17" t="s">
        <v>14</v>
      </c>
      <c r="C469" s="17" t="s">
        <v>2167</v>
      </c>
      <c r="D469" t="s">
        <v>3822</v>
      </c>
    </row>
    <row r="470" spans="1:4" x14ac:dyDescent="0.25">
      <c r="A470" s="17" t="s">
        <v>1722</v>
      </c>
      <c r="B470" s="17" t="s">
        <v>14</v>
      </c>
      <c r="C470" s="17" t="s">
        <v>2168</v>
      </c>
      <c r="D470" t="s">
        <v>3754</v>
      </c>
    </row>
    <row r="471" spans="1:4" x14ac:dyDescent="0.25">
      <c r="A471" s="17" t="s">
        <v>1722</v>
      </c>
      <c r="B471" s="17" t="s">
        <v>14</v>
      </c>
      <c r="C471" s="17" t="s">
        <v>2169</v>
      </c>
      <c r="D471" t="s">
        <v>3263</v>
      </c>
    </row>
    <row r="472" spans="1:4" x14ac:dyDescent="0.25">
      <c r="A472" s="17" t="s">
        <v>1722</v>
      </c>
      <c r="B472" s="17" t="s">
        <v>14</v>
      </c>
      <c r="C472" s="17" t="s">
        <v>2170</v>
      </c>
      <c r="D472" t="s">
        <v>4437</v>
      </c>
    </row>
    <row r="473" spans="1:4" x14ac:dyDescent="0.25">
      <c r="A473" s="17" t="s">
        <v>1722</v>
      </c>
      <c r="B473" s="17" t="s">
        <v>23</v>
      </c>
      <c r="C473" s="17" t="s">
        <v>2171</v>
      </c>
      <c r="D473" t="s">
        <v>3400</v>
      </c>
    </row>
    <row r="474" spans="1:4" x14ac:dyDescent="0.25">
      <c r="A474" s="17" t="s">
        <v>1722</v>
      </c>
      <c r="B474" s="17" t="s">
        <v>14</v>
      </c>
      <c r="C474" s="17" t="s">
        <v>2172</v>
      </c>
      <c r="D474" t="s">
        <v>3753</v>
      </c>
    </row>
    <row r="475" spans="1:4" x14ac:dyDescent="0.25">
      <c r="A475" s="17" t="s">
        <v>1722</v>
      </c>
      <c r="B475" s="17" t="s">
        <v>14</v>
      </c>
      <c r="C475" s="17" t="s">
        <v>2173</v>
      </c>
      <c r="D475" t="s">
        <v>3777</v>
      </c>
    </row>
    <row r="476" spans="1:4" x14ac:dyDescent="0.25">
      <c r="A476" s="17" t="s">
        <v>1722</v>
      </c>
      <c r="B476" s="17" t="s">
        <v>14</v>
      </c>
      <c r="C476" s="17" t="s">
        <v>2174</v>
      </c>
      <c r="D476" t="s">
        <v>3393</v>
      </c>
    </row>
    <row r="477" spans="1:4" x14ac:dyDescent="0.25">
      <c r="A477" s="17" t="s">
        <v>1722</v>
      </c>
      <c r="B477" s="17" t="s">
        <v>14</v>
      </c>
      <c r="C477" s="17" t="s">
        <v>779</v>
      </c>
      <c r="D477" t="s">
        <v>3224</v>
      </c>
    </row>
    <row r="478" spans="1:4" x14ac:dyDescent="0.25">
      <c r="A478" s="17" t="s">
        <v>1722</v>
      </c>
      <c r="B478" s="17" t="s">
        <v>14</v>
      </c>
      <c r="C478" s="17" t="s">
        <v>2175</v>
      </c>
      <c r="D478" t="s">
        <v>3788</v>
      </c>
    </row>
    <row r="479" spans="1:4" x14ac:dyDescent="0.25">
      <c r="A479" s="17" t="s">
        <v>1722</v>
      </c>
      <c r="B479" s="17" t="s">
        <v>14</v>
      </c>
      <c r="C479" s="17" t="s">
        <v>2176</v>
      </c>
      <c r="D479" t="s">
        <v>4438</v>
      </c>
    </row>
    <row r="480" spans="1:4" x14ac:dyDescent="0.25">
      <c r="A480" s="17" t="s">
        <v>1722</v>
      </c>
      <c r="B480" s="17" t="s">
        <v>23</v>
      </c>
      <c r="C480" s="17" t="s">
        <v>2177</v>
      </c>
      <c r="D480" t="s">
        <v>3684</v>
      </c>
    </row>
    <row r="481" spans="1:4" x14ac:dyDescent="0.25">
      <c r="A481" s="17" t="s">
        <v>1722</v>
      </c>
      <c r="B481" s="17" t="s">
        <v>23</v>
      </c>
      <c r="C481" s="17" t="s">
        <v>2178</v>
      </c>
      <c r="D481" t="s">
        <v>3844</v>
      </c>
    </row>
    <row r="482" spans="1:4" x14ac:dyDescent="0.25">
      <c r="A482" s="17" t="s">
        <v>1722</v>
      </c>
      <c r="B482" s="17" t="s">
        <v>14</v>
      </c>
      <c r="C482" s="17" t="s">
        <v>2179</v>
      </c>
      <c r="D482" t="s">
        <v>4439</v>
      </c>
    </row>
    <row r="483" spans="1:4" x14ac:dyDescent="0.25">
      <c r="A483" s="17" t="s">
        <v>1722</v>
      </c>
      <c r="B483" s="17" t="s">
        <v>14</v>
      </c>
      <c r="C483" s="17" t="s">
        <v>2180</v>
      </c>
      <c r="D483" t="s">
        <v>4440</v>
      </c>
    </row>
    <row r="484" spans="1:4" x14ac:dyDescent="0.25">
      <c r="A484" s="17" t="s">
        <v>1722</v>
      </c>
      <c r="B484" s="17" t="s">
        <v>23</v>
      </c>
      <c r="C484" s="17" t="s">
        <v>2181</v>
      </c>
      <c r="D484" t="s">
        <v>4441</v>
      </c>
    </row>
    <row r="485" spans="1:4" x14ac:dyDescent="0.25">
      <c r="A485" s="17" t="s">
        <v>1722</v>
      </c>
      <c r="B485" s="17" t="s">
        <v>14</v>
      </c>
      <c r="C485" s="17" t="s">
        <v>2182</v>
      </c>
      <c r="D485" t="s">
        <v>4442</v>
      </c>
    </row>
    <row r="486" spans="1:4" x14ac:dyDescent="0.25">
      <c r="A486" s="17" t="s">
        <v>1722</v>
      </c>
      <c r="B486" s="17" t="s">
        <v>14</v>
      </c>
      <c r="C486" s="17" t="s">
        <v>2183</v>
      </c>
      <c r="D486" t="s">
        <v>3849</v>
      </c>
    </row>
    <row r="487" spans="1:4" x14ac:dyDescent="0.25">
      <c r="A487" s="17" t="s">
        <v>1722</v>
      </c>
      <c r="B487" s="17" t="s">
        <v>23</v>
      </c>
      <c r="C487" s="17" t="s">
        <v>2184</v>
      </c>
      <c r="D487" t="s">
        <v>3606</v>
      </c>
    </row>
    <row r="488" spans="1:4" x14ac:dyDescent="0.25">
      <c r="A488" s="17" t="s">
        <v>1722</v>
      </c>
      <c r="B488" s="17" t="s">
        <v>14</v>
      </c>
      <c r="C488" s="17" t="s">
        <v>2185</v>
      </c>
      <c r="D488" t="s">
        <v>3723</v>
      </c>
    </row>
    <row r="489" spans="1:4" x14ac:dyDescent="0.25">
      <c r="A489" s="17" t="s">
        <v>1722</v>
      </c>
      <c r="B489" s="17" t="s">
        <v>14</v>
      </c>
      <c r="C489" s="17" t="s">
        <v>2186</v>
      </c>
      <c r="D489" t="s">
        <v>3868</v>
      </c>
    </row>
    <row r="490" spans="1:4" x14ac:dyDescent="0.25">
      <c r="A490" s="17" t="s">
        <v>1722</v>
      </c>
      <c r="B490" s="17" t="s">
        <v>14</v>
      </c>
      <c r="C490" s="17" t="s">
        <v>2187</v>
      </c>
      <c r="D490" t="s">
        <v>3565</v>
      </c>
    </row>
    <row r="491" spans="1:4" x14ac:dyDescent="0.25">
      <c r="A491" s="17" t="s">
        <v>1722</v>
      </c>
      <c r="B491" s="17" t="s">
        <v>14</v>
      </c>
      <c r="C491" s="17" t="s">
        <v>2188</v>
      </c>
      <c r="D491" t="s">
        <v>3682</v>
      </c>
    </row>
    <row r="492" spans="1:4" x14ac:dyDescent="0.25">
      <c r="A492" s="17" t="s">
        <v>1722</v>
      </c>
      <c r="B492" s="17" t="s">
        <v>23</v>
      </c>
      <c r="C492" s="17" t="s">
        <v>2189</v>
      </c>
      <c r="D492" t="s">
        <v>4133</v>
      </c>
    </row>
    <row r="493" spans="1:4" x14ac:dyDescent="0.25">
      <c r="A493" s="17" t="s">
        <v>1722</v>
      </c>
      <c r="B493" s="17" t="s">
        <v>14</v>
      </c>
      <c r="C493" s="17" t="s">
        <v>2190</v>
      </c>
      <c r="D493" t="s">
        <v>3810</v>
      </c>
    </row>
    <row r="494" spans="1:4" x14ac:dyDescent="0.25">
      <c r="A494" s="17" t="s">
        <v>1722</v>
      </c>
      <c r="B494" s="17" t="s">
        <v>14</v>
      </c>
      <c r="C494" s="17" t="s">
        <v>2191</v>
      </c>
      <c r="D494" t="s">
        <v>3421</v>
      </c>
    </row>
    <row r="495" spans="1:4" x14ac:dyDescent="0.25">
      <c r="A495" s="17" t="s">
        <v>1722</v>
      </c>
      <c r="B495" s="17" t="s">
        <v>14</v>
      </c>
      <c r="C495" s="17" t="s">
        <v>2192</v>
      </c>
      <c r="D495" t="s">
        <v>4013</v>
      </c>
    </row>
    <row r="496" spans="1:4" x14ac:dyDescent="0.25">
      <c r="A496" s="17" t="s">
        <v>1722</v>
      </c>
      <c r="B496" s="17" t="s">
        <v>14</v>
      </c>
      <c r="C496" s="17" t="s">
        <v>2193</v>
      </c>
      <c r="D496" t="s">
        <v>3527</v>
      </c>
    </row>
    <row r="497" spans="1:4" x14ac:dyDescent="0.25">
      <c r="A497" s="17" t="s">
        <v>1722</v>
      </c>
      <c r="B497" s="17" t="s">
        <v>14</v>
      </c>
      <c r="C497" s="17" t="s">
        <v>2194</v>
      </c>
      <c r="D497" t="s">
        <v>3643</v>
      </c>
    </row>
    <row r="498" spans="1:4" x14ac:dyDescent="0.25">
      <c r="A498" s="17" t="s">
        <v>1722</v>
      </c>
      <c r="B498" s="17" t="s">
        <v>14</v>
      </c>
      <c r="C498" s="17" t="s">
        <v>2195</v>
      </c>
      <c r="D498" t="s">
        <v>3578</v>
      </c>
    </row>
    <row r="499" spans="1:4" x14ac:dyDescent="0.25">
      <c r="A499" s="17" t="s">
        <v>1722</v>
      </c>
      <c r="B499" s="17" t="s">
        <v>14</v>
      </c>
      <c r="C499" s="17" t="s">
        <v>2196</v>
      </c>
      <c r="D499" t="s">
        <v>3782</v>
      </c>
    </row>
    <row r="500" spans="1:4" x14ac:dyDescent="0.25">
      <c r="A500" s="17" t="s">
        <v>1722</v>
      </c>
      <c r="B500" s="17" t="s">
        <v>23</v>
      </c>
      <c r="C500" s="17" t="s">
        <v>2197</v>
      </c>
      <c r="D500" t="s">
        <v>3812</v>
      </c>
    </row>
    <row r="501" spans="1:4" x14ac:dyDescent="0.25">
      <c r="A501" s="17" t="s">
        <v>1722</v>
      </c>
      <c r="B501" s="17" t="s">
        <v>14</v>
      </c>
      <c r="C501" s="17" t="s">
        <v>2198</v>
      </c>
      <c r="D501" t="s">
        <v>3526</v>
      </c>
    </row>
    <row r="502" spans="1:4" x14ac:dyDescent="0.25">
      <c r="A502" s="17" t="s">
        <v>1722</v>
      </c>
      <c r="B502" s="17" t="s">
        <v>14</v>
      </c>
      <c r="C502" s="17" t="s">
        <v>2199</v>
      </c>
      <c r="D502" t="s">
        <v>4443</v>
      </c>
    </row>
    <row r="503" spans="1:4" x14ac:dyDescent="0.25">
      <c r="A503" s="17" t="s">
        <v>1722</v>
      </c>
      <c r="B503" s="17" t="s">
        <v>14</v>
      </c>
      <c r="C503" s="17" t="s">
        <v>2200</v>
      </c>
      <c r="D503" t="s">
        <v>3414</v>
      </c>
    </row>
    <row r="504" spans="1:4" x14ac:dyDescent="0.25">
      <c r="A504" s="17" t="s">
        <v>1722</v>
      </c>
      <c r="B504" s="17" t="s">
        <v>14</v>
      </c>
      <c r="C504" s="17" t="s">
        <v>2201</v>
      </c>
      <c r="D504" t="s">
        <v>3828</v>
      </c>
    </row>
    <row r="505" spans="1:4" x14ac:dyDescent="0.25">
      <c r="A505" s="17" t="s">
        <v>1722</v>
      </c>
      <c r="B505" s="17" t="s">
        <v>14</v>
      </c>
      <c r="C505" s="17" t="s">
        <v>2202</v>
      </c>
      <c r="D505" t="s">
        <v>4444</v>
      </c>
    </row>
    <row r="506" spans="1:4" x14ac:dyDescent="0.25">
      <c r="A506" s="17" t="s">
        <v>1722</v>
      </c>
      <c r="B506" s="17" t="s">
        <v>14</v>
      </c>
      <c r="C506" s="17" t="s">
        <v>2203</v>
      </c>
      <c r="D506" t="s">
        <v>3736</v>
      </c>
    </row>
    <row r="507" spans="1:4" x14ac:dyDescent="0.25">
      <c r="A507" s="17" t="s">
        <v>1722</v>
      </c>
      <c r="B507" s="17" t="s">
        <v>14</v>
      </c>
      <c r="C507" s="17" t="s">
        <v>2204</v>
      </c>
      <c r="D507" t="s">
        <v>3656</v>
      </c>
    </row>
    <row r="508" spans="1:4" x14ac:dyDescent="0.25">
      <c r="A508" s="17" t="s">
        <v>1722</v>
      </c>
      <c r="B508" s="17" t="s">
        <v>14</v>
      </c>
      <c r="C508" s="17" t="s">
        <v>2205</v>
      </c>
      <c r="D508" t="s">
        <v>3463</v>
      </c>
    </row>
    <row r="509" spans="1:4" x14ac:dyDescent="0.25">
      <c r="A509" s="17" t="s">
        <v>1722</v>
      </c>
      <c r="B509" s="17" t="s">
        <v>14</v>
      </c>
      <c r="C509" s="17" t="s">
        <v>2206</v>
      </c>
      <c r="D509" t="s">
        <v>3466</v>
      </c>
    </row>
    <row r="510" spans="1:4" x14ac:dyDescent="0.25">
      <c r="A510" s="17" t="s">
        <v>1722</v>
      </c>
      <c r="B510" s="17" t="s">
        <v>14</v>
      </c>
      <c r="C510" s="17" t="s">
        <v>2207</v>
      </c>
      <c r="D510" t="s">
        <v>3711</v>
      </c>
    </row>
    <row r="511" spans="1:4" x14ac:dyDescent="0.25">
      <c r="A511" s="17" t="s">
        <v>1722</v>
      </c>
      <c r="B511" s="17" t="s">
        <v>14</v>
      </c>
      <c r="C511" s="17" t="s">
        <v>2208</v>
      </c>
      <c r="D511" t="s">
        <v>3288</v>
      </c>
    </row>
    <row r="512" spans="1:4" x14ac:dyDescent="0.25">
      <c r="A512" s="17" t="s">
        <v>1722</v>
      </c>
      <c r="B512" s="17" t="s">
        <v>14</v>
      </c>
      <c r="C512" s="17" t="s">
        <v>2209</v>
      </c>
      <c r="D512" t="s">
        <v>3527</v>
      </c>
    </row>
    <row r="513" spans="1:4" x14ac:dyDescent="0.25">
      <c r="A513" s="17" t="s">
        <v>1722</v>
      </c>
      <c r="B513" s="17" t="s">
        <v>14</v>
      </c>
      <c r="C513" s="17" t="s">
        <v>2210</v>
      </c>
      <c r="D513" t="s">
        <v>3750</v>
      </c>
    </row>
    <row r="514" spans="1:4" x14ac:dyDescent="0.25">
      <c r="A514" s="17" t="s">
        <v>1722</v>
      </c>
      <c r="B514" s="17" t="s">
        <v>14</v>
      </c>
      <c r="C514" s="17" t="s">
        <v>2211</v>
      </c>
      <c r="D514" t="s">
        <v>4445</v>
      </c>
    </row>
    <row r="515" spans="1:4" x14ac:dyDescent="0.25">
      <c r="A515" s="17" t="s">
        <v>1722</v>
      </c>
      <c r="B515" s="17" t="s">
        <v>14</v>
      </c>
      <c r="C515" s="17" t="s">
        <v>2212</v>
      </c>
      <c r="D515" t="s">
        <v>3615</v>
      </c>
    </row>
    <row r="516" spans="1:4" x14ac:dyDescent="0.25">
      <c r="A516" s="17" t="s">
        <v>1722</v>
      </c>
      <c r="B516" s="17" t="s">
        <v>14</v>
      </c>
      <c r="C516" s="17" t="s">
        <v>2213</v>
      </c>
      <c r="D516" t="s">
        <v>3816</v>
      </c>
    </row>
    <row r="517" spans="1:4" x14ac:dyDescent="0.25">
      <c r="A517" s="17" t="s">
        <v>1722</v>
      </c>
      <c r="B517" s="17" t="s">
        <v>23</v>
      </c>
      <c r="C517" s="17" t="s">
        <v>2214</v>
      </c>
      <c r="D517" t="s">
        <v>3675</v>
      </c>
    </row>
    <row r="518" spans="1:4" x14ac:dyDescent="0.25">
      <c r="A518" s="17" t="s">
        <v>1722</v>
      </c>
      <c r="B518" s="17" t="s">
        <v>14</v>
      </c>
      <c r="C518" s="17" t="s">
        <v>2215</v>
      </c>
      <c r="D518" t="s">
        <v>4446</v>
      </c>
    </row>
    <row r="519" spans="1:4" x14ac:dyDescent="0.25">
      <c r="A519" s="17" t="s">
        <v>1722</v>
      </c>
      <c r="B519" s="17" t="s">
        <v>23</v>
      </c>
      <c r="C519" s="17" t="s">
        <v>2216</v>
      </c>
      <c r="D519" t="s">
        <v>3316</v>
      </c>
    </row>
    <row r="520" spans="1:4" x14ac:dyDescent="0.25">
      <c r="A520" s="17" t="s">
        <v>1722</v>
      </c>
      <c r="B520" s="17" t="s">
        <v>14</v>
      </c>
      <c r="C520" s="17" t="s">
        <v>2217</v>
      </c>
      <c r="D520" t="s">
        <v>3837</v>
      </c>
    </row>
    <row r="521" spans="1:4" x14ac:dyDescent="0.25">
      <c r="A521" s="17" t="s">
        <v>1722</v>
      </c>
      <c r="B521" s="17" t="s">
        <v>23</v>
      </c>
      <c r="C521" s="17" t="s">
        <v>2218</v>
      </c>
      <c r="D521" t="s">
        <v>3796</v>
      </c>
    </row>
    <row r="522" spans="1:4" x14ac:dyDescent="0.25">
      <c r="A522" s="17" t="s">
        <v>1722</v>
      </c>
      <c r="B522" s="17" t="s">
        <v>14</v>
      </c>
      <c r="C522" s="17" t="s">
        <v>2219</v>
      </c>
      <c r="D522" t="s">
        <v>3653</v>
      </c>
    </row>
    <row r="523" spans="1:4" x14ac:dyDescent="0.25">
      <c r="A523" s="17" t="s">
        <v>1722</v>
      </c>
      <c r="B523" s="17" t="s">
        <v>14</v>
      </c>
      <c r="C523" s="17" t="s">
        <v>2220</v>
      </c>
      <c r="D523" t="s">
        <v>3919</v>
      </c>
    </row>
    <row r="524" spans="1:4" x14ac:dyDescent="0.25">
      <c r="A524" s="17" t="s">
        <v>1722</v>
      </c>
      <c r="B524" s="17" t="s">
        <v>14</v>
      </c>
      <c r="C524" s="17" t="s">
        <v>2221</v>
      </c>
      <c r="D524" t="s">
        <v>4447</v>
      </c>
    </row>
    <row r="525" spans="1:4" x14ac:dyDescent="0.25">
      <c r="A525" s="17" t="s">
        <v>1722</v>
      </c>
      <c r="B525" s="17" t="s">
        <v>23</v>
      </c>
      <c r="C525" s="17" t="s">
        <v>2222</v>
      </c>
      <c r="D525" t="s">
        <v>3589</v>
      </c>
    </row>
    <row r="526" spans="1:4" x14ac:dyDescent="0.25">
      <c r="A526" s="17" t="s">
        <v>1722</v>
      </c>
      <c r="B526" s="17" t="s">
        <v>23</v>
      </c>
      <c r="C526" s="17" t="s">
        <v>2223</v>
      </c>
      <c r="D526" t="s">
        <v>3329</v>
      </c>
    </row>
    <row r="527" spans="1:4" x14ac:dyDescent="0.25">
      <c r="A527" s="17" t="s">
        <v>1722</v>
      </c>
      <c r="B527" s="17" t="s">
        <v>14</v>
      </c>
      <c r="C527" s="17" t="s">
        <v>2224</v>
      </c>
      <c r="D527" t="s">
        <v>4448</v>
      </c>
    </row>
    <row r="528" spans="1:4" x14ac:dyDescent="0.25">
      <c r="A528" s="17" t="s">
        <v>1722</v>
      </c>
      <c r="B528" s="17" t="s">
        <v>14</v>
      </c>
      <c r="C528" s="17" t="s">
        <v>2225</v>
      </c>
      <c r="D528" t="s">
        <v>3460</v>
      </c>
    </row>
    <row r="529" spans="1:4" x14ac:dyDescent="0.25">
      <c r="A529" s="17" t="s">
        <v>1722</v>
      </c>
      <c r="B529" s="17" t="s">
        <v>14</v>
      </c>
      <c r="C529" s="17" t="s">
        <v>2226</v>
      </c>
      <c r="D529" t="s">
        <v>3453</v>
      </c>
    </row>
    <row r="530" spans="1:4" x14ac:dyDescent="0.25">
      <c r="A530" s="17" t="s">
        <v>1722</v>
      </c>
      <c r="B530" s="17" t="s">
        <v>14</v>
      </c>
      <c r="C530" s="17" t="s">
        <v>2227</v>
      </c>
      <c r="D530" t="s">
        <v>3375</v>
      </c>
    </row>
    <row r="531" spans="1:4" x14ac:dyDescent="0.25">
      <c r="A531" s="17" t="s">
        <v>1722</v>
      </c>
      <c r="B531" s="17" t="s">
        <v>14</v>
      </c>
      <c r="C531" s="17" t="s">
        <v>2228</v>
      </c>
      <c r="D531" t="s">
        <v>3807</v>
      </c>
    </row>
    <row r="532" spans="1:4" x14ac:dyDescent="0.25">
      <c r="A532" s="17" t="s">
        <v>1722</v>
      </c>
      <c r="B532" s="17" t="s">
        <v>23</v>
      </c>
      <c r="C532" s="17" t="s">
        <v>2229</v>
      </c>
      <c r="D532" t="s">
        <v>3673</v>
      </c>
    </row>
    <row r="533" spans="1:4" x14ac:dyDescent="0.25">
      <c r="A533" s="17" t="s">
        <v>1722</v>
      </c>
      <c r="B533" s="17" t="s">
        <v>23</v>
      </c>
      <c r="C533" s="17" t="s">
        <v>2230</v>
      </c>
      <c r="D533" t="s">
        <v>3406</v>
      </c>
    </row>
    <row r="534" spans="1:4" x14ac:dyDescent="0.25">
      <c r="A534" s="17" t="s">
        <v>1722</v>
      </c>
      <c r="B534" s="17" t="s">
        <v>23</v>
      </c>
      <c r="C534" s="17" t="s">
        <v>2231</v>
      </c>
      <c r="D534" t="s">
        <v>3695</v>
      </c>
    </row>
    <row r="535" spans="1:4" x14ac:dyDescent="0.25">
      <c r="A535" s="17" t="s">
        <v>1722</v>
      </c>
      <c r="B535" s="17" t="s">
        <v>14</v>
      </c>
      <c r="C535" s="17" t="s">
        <v>2232</v>
      </c>
      <c r="D535" t="s">
        <v>3577</v>
      </c>
    </row>
    <row r="536" spans="1:4" x14ac:dyDescent="0.25">
      <c r="A536" s="17" t="s">
        <v>1722</v>
      </c>
      <c r="B536" s="17" t="s">
        <v>23</v>
      </c>
      <c r="C536" s="17" t="s">
        <v>2233</v>
      </c>
      <c r="D536" t="s">
        <v>3805</v>
      </c>
    </row>
    <row r="537" spans="1:4" x14ac:dyDescent="0.25">
      <c r="A537" s="17" t="s">
        <v>1722</v>
      </c>
      <c r="B537" s="17" t="s">
        <v>14</v>
      </c>
      <c r="C537" s="17" t="s">
        <v>2234</v>
      </c>
      <c r="D537" t="s">
        <v>3817</v>
      </c>
    </row>
    <row r="538" spans="1:4" x14ac:dyDescent="0.25">
      <c r="A538" s="17" t="s">
        <v>1722</v>
      </c>
      <c r="B538" s="17" t="s">
        <v>14</v>
      </c>
      <c r="C538" s="17" t="s">
        <v>2235</v>
      </c>
      <c r="D538" t="s">
        <v>3714</v>
      </c>
    </row>
    <row r="539" spans="1:4" x14ac:dyDescent="0.25">
      <c r="A539" s="17" t="s">
        <v>1722</v>
      </c>
      <c r="B539" s="17" t="s">
        <v>23</v>
      </c>
      <c r="C539" s="17" t="s">
        <v>2236</v>
      </c>
      <c r="D539" t="s">
        <v>3745</v>
      </c>
    </row>
    <row r="540" spans="1:4" x14ac:dyDescent="0.25">
      <c r="A540" s="17" t="s">
        <v>1722</v>
      </c>
      <c r="B540" s="17" t="s">
        <v>23</v>
      </c>
      <c r="C540" s="17" t="s">
        <v>2237</v>
      </c>
      <c r="D540" t="s">
        <v>3949</v>
      </c>
    </row>
    <row r="541" spans="1:4" x14ac:dyDescent="0.25">
      <c r="A541" s="17" t="s">
        <v>1722</v>
      </c>
      <c r="B541" s="17" t="s">
        <v>14</v>
      </c>
      <c r="C541" s="17" t="s">
        <v>2238</v>
      </c>
      <c r="D541" t="s">
        <v>3364</v>
      </c>
    </row>
    <row r="542" spans="1:4" x14ac:dyDescent="0.25">
      <c r="A542" s="17" t="s">
        <v>1722</v>
      </c>
      <c r="B542" s="17" t="s">
        <v>23</v>
      </c>
      <c r="C542" s="17" t="s">
        <v>2239</v>
      </c>
      <c r="D542" t="s">
        <v>3774</v>
      </c>
    </row>
    <row r="543" spans="1:4" x14ac:dyDescent="0.25">
      <c r="A543" s="17" t="s">
        <v>1722</v>
      </c>
      <c r="B543" s="17" t="s">
        <v>14</v>
      </c>
      <c r="C543" s="17" t="s">
        <v>2240</v>
      </c>
      <c r="D543" t="s">
        <v>3571</v>
      </c>
    </row>
    <row r="544" spans="1:4" x14ac:dyDescent="0.25">
      <c r="A544" s="17" t="s">
        <v>1722</v>
      </c>
      <c r="B544" s="17" t="s">
        <v>14</v>
      </c>
      <c r="C544" s="17" t="s">
        <v>2241</v>
      </c>
      <c r="D544" t="s">
        <v>3889</v>
      </c>
    </row>
    <row r="545" spans="1:4" x14ac:dyDescent="0.25">
      <c r="A545" s="17" t="s">
        <v>1722</v>
      </c>
      <c r="B545" s="17" t="s">
        <v>23</v>
      </c>
      <c r="C545" s="17" t="s">
        <v>2242</v>
      </c>
      <c r="D545" t="s">
        <v>3423</v>
      </c>
    </row>
    <row r="546" spans="1:4" x14ac:dyDescent="0.25">
      <c r="A546" s="17" t="s">
        <v>1722</v>
      </c>
      <c r="B546" s="17" t="s">
        <v>23</v>
      </c>
      <c r="C546" s="17" t="s">
        <v>2243</v>
      </c>
      <c r="D546" t="s">
        <v>4416</v>
      </c>
    </row>
    <row r="547" spans="1:4" x14ac:dyDescent="0.25">
      <c r="A547" s="17" t="s">
        <v>1722</v>
      </c>
      <c r="B547" s="17" t="s">
        <v>14</v>
      </c>
      <c r="C547" s="17" t="s">
        <v>2244</v>
      </c>
      <c r="D547" t="s">
        <v>3964</v>
      </c>
    </row>
    <row r="548" spans="1:4" x14ac:dyDescent="0.25">
      <c r="A548" s="17" t="s">
        <v>1722</v>
      </c>
      <c r="B548" s="17" t="s">
        <v>14</v>
      </c>
      <c r="C548" s="17" t="s">
        <v>2245</v>
      </c>
      <c r="D548" t="s">
        <v>3542</v>
      </c>
    </row>
    <row r="549" spans="1:4" x14ac:dyDescent="0.25">
      <c r="A549" s="17" t="s">
        <v>1722</v>
      </c>
      <c r="B549" s="17" t="s">
        <v>23</v>
      </c>
      <c r="C549" s="17" t="s">
        <v>2246</v>
      </c>
      <c r="D549" t="s">
        <v>4383</v>
      </c>
    </row>
    <row r="550" spans="1:4" x14ac:dyDescent="0.25">
      <c r="A550" s="17" t="s">
        <v>1722</v>
      </c>
      <c r="B550" s="17" t="s">
        <v>23</v>
      </c>
      <c r="C550" s="17" t="s">
        <v>2247</v>
      </c>
      <c r="D550" t="s">
        <v>3779</v>
      </c>
    </row>
    <row r="551" spans="1:4" x14ac:dyDescent="0.25">
      <c r="A551" s="17" t="s">
        <v>1722</v>
      </c>
      <c r="B551" s="17" t="s">
        <v>14</v>
      </c>
      <c r="C551" s="17" t="s">
        <v>2248</v>
      </c>
      <c r="D551" t="s">
        <v>3839</v>
      </c>
    </row>
    <row r="552" spans="1:4" x14ac:dyDescent="0.25">
      <c r="A552" s="17" t="s">
        <v>1722</v>
      </c>
      <c r="B552" s="17" t="s">
        <v>14</v>
      </c>
      <c r="C552" s="17" t="s">
        <v>2249</v>
      </c>
      <c r="D552" t="s">
        <v>3423</v>
      </c>
    </row>
    <row r="553" spans="1:4" x14ac:dyDescent="0.25">
      <c r="A553" s="17" t="s">
        <v>1722</v>
      </c>
      <c r="B553" s="17" t="s">
        <v>14</v>
      </c>
      <c r="C553" s="17" t="s">
        <v>2250</v>
      </c>
      <c r="D553" t="s">
        <v>3383</v>
      </c>
    </row>
    <row r="554" spans="1:4" x14ac:dyDescent="0.25">
      <c r="A554" s="17" t="s">
        <v>1722</v>
      </c>
      <c r="B554" s="17" t="s">
        <v>14</v>
      </c>
      <c r="C554" s="17" t="s">
        <v>2251</v>
      </c>
      <c r="D554" t="s">
        <v>3532</v>
      </c>
    </row>
    <row r="555" spans="1:4" x14ac:dyDescent="0.25">
      <c r="A555" s="17" t="s">
        <v>1722</v>
      </c>
      <c r="B555" s="17" t="s">
        <v>14</v>
      </c>
      <c r="C555" s="17" t="s">
        <v>2252</v>
      </c>
      <c r="D555" t="s">
        <v>4449</v>
      </c>
    </row>
    <row r="556" spans="1:4" x14ac:dyDescent="0.25">
      <c r="A556" s="17" t="s">
        <v>1722</v>
      </c>
      <c r="B556" s="17" t="s">
        <v>14</v>
      </c>
      <c r="C556" s="17" t="s">
        <v>2253</v>
      </c>
      <c r="D556" t="s">
        <v>4450</v>
      </c>
    </row>
    <row r="557" spans="1:4" x14ac:dyDescent="0.25">
      <c r="A557" s="17" t="s">
        <v>1722</v>
      </c>
      <c r="B557" s="17" t="s">
        <v>14</v>
      </c>
      <c r="C557" s="17" t="s">
        <v>2254</v>
      </c>
      <c r="D557" t="s">
        <v>3920</v>
      </c>
    </row>
    <row r="558" spans="1:4" x14ac:dyDescent="0.25">
      <c r="A558" s="17" t="s">
        <v>1722</v>
      </c>
      <c r="B558" s="17" t="s">
        <v>14</v>
      </c>
      <c r="C558" s="17" t="s">
        <v>2255</v>
      </c>
      <c r="D558" t="s">
        <v>3505</v>
      </c>
    </row>
    <row r="559" spans="1:4" x14ac:dyDescent="0.25">
      <c r="A559" s="17" t="s">
        <v>1722</v>
      </c>
      <c r="B559" s="17" t="s">
        <v>23</v>
      </c>
      <c r="C559" s="17" t="s">
        <v>2256</v>
      </c>
      <c r="D559" t="s">
        <v>3992</v>
      </c>
    </row>
    <row r="560" spans="1:4" x14ac:dyDescent="0.25">
      <c r="A560" s="17" t="s">
        <v>1722</v>
      </c>
      <c r="B560" s="17" t="s">
        <v>14</v>
      </c>
      <c r="C560" s="17" t="s">
        <v>2257</v>
      </c>
      <c r="D560" t="s">
        <v>3631</v>
      </c>
    </row>
    <row r="561" spans="1:4" x14ac:dyDescent="0.25">
      <c r="A561" s="17" t="s">
        <v>1722</v>
      </c>
      <c r="B561" s="17" t="s">
        <v>14</v>
      </c>
      <c r="C561" s="17" t="s">
        <v>2258</v>
      </c>
      <c r="D561" t="s">
        <v>3843</v>
      </c>
    </row>
    <row r="562" spans="1:4" x14ac:dyDescent="0.25">
      <c r="A562" s="17" t="s">
        <v>1722</v>
      </c>
      <c r="B562" s="17" t="s">
        <v>14</v>
      </c>
      <c r="C562" s="17" t="s">
        <v>2259</v>
      </c>
      <c r="D562" t="s">
        <v>4451</v>
      </c>
    </row>
    <row r="563" spans="1:4" x14ac:dyDescent="0.25">
      <c r="A563" s="17" t="s">
        <v>1722</v>
      </c>
      <c r="B563" s="17" t="s">
        <v>14</v>
      </c>
      <c r="C563" s="17" t="s">
        <v>2260</v>
      </c>
      <c r="D563" t="s">
        <v>3854</v>
      </c>
    </row>
    <row r="564" spans="1:4" x14ac:dyDescent="0.25">
      <c r="A564" s="17" t="s">
        <v>1722</v>
      </c>
      <c r="B564" s="17" t="s">
        <v>14</v>
      </c>
      <c r="C564" s="17" t="s">
        <v>2261</v>
      </c>
      <c r="D564" t="s">
        <v>3480</v>
      </c>
    </row>
    <row r="565" spans="1:4" x14ac:dyDescent="0.25">
      <c r="A565" s="17" t="s">
        <v>1722</v>
      </c>
      <c r="B565" s="17" t="s">
        <v>14</v>
      </c>
      <c r="C565" s="17" t="s">
        <v>2262</v>
      </c>
      <c r="D565" t="s">
        <v>3806</v>
      </c>
    </row>
    <row r="566" spans="1:4" x14ac:dyDescent="0.25">
      <c r="A566" s="17" t="s">
        <v>1722</v>
      </c>
      <c r="B566" s="17" t="s">
        <v>14</v>
      </c>
      <c r="C566" s="17" t="s">
        <v>2263</v>
      </c>
      <c r="D566" t="s">
        <v>3850</v>
      </c>
    </row>
    <row r="567" spans="1:4" x14ac:dyDescent="0.25">
      <c r="A567" s="17" t="s">
        <v>1722</v>
      </c>
      <c r="B567" s="17" t="s">
        <v>14</v>
      </c>
      <c r="C567" s="17" t="s">
        <v>2264</v>
      </c>
      <c r="D567" t="s">
        <v>3465</v>
      </c>
    </row>
    <row r="568" spans="1:4" x14ac:dyDescent="0.25">
      <c r="A568" s="17" t="s">
        <v>1722</v>
      </c>
      <c r="B568" s="17" t="s">
        <v>14</v>
      </c>
      <c r="C568" s="17" t="s">
        <v>2265</v>
      </c>
      <c r="D568" t="s">
        <v>3468</v>
      </c>
    </row>
    <row r="569" spans="1:4" x14ac:dyDescent="0.25">
      <c r="A569" s="17" t="s">
        <v>1722</v>
      </c>
      <c r="B569" s="17" t="s">
        <v>14</v>
      </c>
      <c r="C569" s="17" t="s">
        <v>2266</v>
      </c>
      <c r="D569" t="s">
        <v>4452</v>
      </c>
    </row>
    <row r="570" spans="1:4" x14ac:dyDescent="0.25">
      <c r="A570" s="17" t="s">
        <v>1722</v>
      </c>
      <c r="B570" s="17" t="s">
        <v>14</v>
      </c>
      <c r="C570" s="17" t="s">
        <v>2267</v>
      </c>
      <c r="D570" t="s">
        <v>3856</v>
      </c>
    </row>
    <row r="571" spans="1:4" x14ac:dyDescent="0.25">
      <c r="A571" s="17" t="s">
        <v>1722</v>
      </c>
      <c r="B571" s="17" t="s">
        <v>14</v>
      </c>
      <c r="C571" s="17" t="s">
        <v>2268</v>
      </c>
      <c r="D571" t="s">
        <v>3824</v>
      </c>
    </row>
    <row r="572" spans="1:4" x14ac:dyDescent="0.25">
      <c r="A572" s="17" t="s">
        <v>1722</v>
      </c>
      <c r="B572" s="17" t="s">
        <v>23</v>
      </c>
      <c r="C572" s="17" t="s">
        <v>2269</v>
      </c>
      <c r="D572" t="s">
        <v>4453</v>
      </c>
    </row>
    <row r="573" spans="1:4" x14ac:dyDescent="0.25">
      <c r="A573" s="17" t="s">
        <v>1722</v>
      </c>
      <c r="B573" s="17" t="s">
        <v>14</v>
      </c>
      <c r="C573" s="17" t="s">
        <v>2270</v>
      </c>
      <c r="D573" t="s">
        <v>3381</v>
      </c>
    </row>
    <row r="574" spans="1:4" x14ac:dyDescent="0.25">
      <c r="A574" s="17" t="s">
        <v>1722</v>
      </c>
      <c r="B574" s="17" t="s">
        <v>14</v>
      </c>
      <c r="C574" s="17" t="s">
        <v>2271</v>
      </c>
      <c r="D574" t="s">
        <v>3727</v>
      </c>
    </row>
    <row r="575" spans="1:4" x14ac:dyDescent="0.25">
      <c r="A575" s="17" t="s">
        <v>1722</v>
      </c>
      <c r="B575" s="17" t="s">
        <v>14</v>
      </c>
      <c r="C575" s="17" t="s">
        <v>2272</v>
      </c>
      <c r="D575" t="s">
        <v>3825</v>
      </c>
    </row>
    <row r="576" spans="1:4" x14ac:dyDescent="0.25">
      <c r="A576" s="17" t="s">
        <v>1722</v>
      </c>
      <c r="B576" s="17" t="s">
        <v>14</v>
      </c>
      <c r="C576" s="17" t="s">
        <v>2273</v>
      </c>
      <c r="D576" t="s">
        <v>3262</v>
      </c>
    </row>
    <row r="577" spans="1:4" x14ac:dyDescent="0.25">
      <c r="A577" s="17" t="s">
        <v>1722</v>
      </c>
      <c r="B577" s="17" t="s">
        <v>14</v>
      </c>
      <c r="C577" s="17" t="s">
        <v>2274</v>
      </c>
      <c r="D577" t="s">
        <v>3527</v>
      </c>
    </row>
    <row r="578" spans="1:4" x14ac:dyDescent="0.25">
      <c r="A578" s="17" t="s">
        <v>1722</v>
      </c>
      <c r="B578" s="17" t="s">
        <v>14</v>
      </c>
      <c r="C578" s="17" t="s">
        <v>2275</v>
      </c>
      <c r="D578" t="s">
        <v>3791</v>
      </c>
    </row>
    <row r="579" spans="1:4" x14ac:dyDescent="0.25">
      <c r="A579" s="17" t="s">
        <v>1722</v>
      </c>
      <c r="B579" s="17" t="s">
        <v>14</v>
      </c>
      <c r="C579" s="17" t="s">
        <v>2276</v>
      </c>
      <c r="D579" t="s">
        <v>4446</v>
      </c>
    </row>
    <row r="580" spans="1:4" x14ac:dyDescent="0.25">
      <c r="A580" s="17" t="s">
        <v>1722</v>
      </c>
      <c r="B580" s="17" t="s">
        <v>14</v>
      </c>
      <c r="C580" s="17" t="s">
        <v>2277</v>
      </c>
      <c r="D580" t="s">
        <v>3590</v>
      </c>
    </row>
    <row r="581" spans="1:4" x14ac:dyDescent="0.25">
      <c r="A581" s="17" t="s">
        <v>1722</v>
      </c>
      <c r="B581" s="17" t="s">
        <v>14</v>
      </c>
      <c r="C581" s="17" t="s">
        <v>2278</v>
      </c>
      <c r="D581" t="s">
        <v>3877</v>
      </c>
    </row>
    <row r="582" spans="1:4" x14ac:dyDescent="0.25">
      <c r="A582" s="17" t="s">
        <v>1722</v>
      </c>
      <c r="B582" s="17" t="s">
        <v>14</v>
      </c>
      <c r="C582" s="17" t="s">
        <v>2279</v>
      </c>
      <c r="D582" t="s">
        <v>3841</v>
      </c>
    </row>
    <row r="583" spans="1:4" x14ac:dyDescent="0.25">
      <c r="A583" s="17" t="s">
        <v>1722</v>
      </c>
      <c r="B583" s="17" t="s">
        <v>14</v>
      </c>
      <c r="C583" s="17" t="s">
        <v>884</v>
      </c>
      <c r="D583" t="s">
        <v>3432</v>
      </c>
    </row>
    <row r="584" spans="1:4" x14ac:dyDescent="0.25">
      <c r="A584" s="17" t="s">
        <v>1722</v>
      </c>
      <c r="B584" s="17" t="s">
        <v>14</v>
      </c>
      <c r="C584" s="17" t="s">
        <v>2280</v>
      </c>
      <c r="D584" t="s">
        <v>3895</v>
      </c>
    </row>
    <row r="585" spans="1:4" x14ac:dyDescent="0.25">
      <c r="A585" s="17" t="s">
        <v>1722</v>
      </c>
      <c r="B585" s="17" t="s">
        <v>14</v>
      </c>
      <c r="C585" s="17" t="s">
        <v>2281</v>
      </c>
      <c r="D585" t="s">
        <v>4454</v>
      </c>
    </row>
    <row r="586" spans="1:4" x14ac:dyDescent="0.25">
      <c r="A586" s="17" t="s">
        <v>1722</v>
      </c>
      <c r="B586" s="17" t="s">
        <v>14</v>
      </c>
      <c r="C586" s="17" t="s">
        <v>2282</v>
      </c>
      <c r="D586" t="s">
        <v>3564</v>
      </c>
    </row>
    <row r="587" spans="1:4" x14ac:dyDescent="0.25">
      <c r="A587" s="17" t="s">
        <v>1722</v>
      </c>
      <c r="B587" s="17" t="s">
        <v>14</v>
      </c>
      <c r="C587" s="17" t="s">
        <v>2283</v>
      </c>
      <c r="D587" t="s">
        <v>4455</v>
      </c>
    </row>
    <row r="588" spans="1:4" x14ac:dyDescent="0.25">
      <c r="A588" s="17" t="s">
        <v>1722</v>
      </c>
      <c r="B588" s="17" t="s">
        <v>23</v>
      </c>
      <c r="C588" s="17" t="s">
        <v>2284</v>
      </c>
      <c r="D588" t="s">
        <v>3767</v>
      </c>
    </row>
    <row r="589" spans="1:4" x14ac:dyDescent="0.25">
      <c r="A589" s="17" t="s">
        <v>1722</v>
      </c>
      <c r="B589" s="17" t="s">
        <v>14</v>
      </c>
      <c r="C589" s="17" t="s">
        <v>2285</v>
      </c>
      <c r="D589" t="s">
        <v>3652</v>
      </c>
    </row>
    <row r="590" spans="1:4" x14ac:dyDescent="0.25">
      <c r="A590" s="17" t="s">
        <v>1722</v>
      </c>
      <c r="B590" s="17" t="s">
        <v>23</v>
      </c>
      <c r="C590" s="17" t="s">
        <v>2286</v>
      </c>
      <c r="D590" t="s">
        <v>3844</v>
      </c>
    </row>
    <row r="591" spans="1:4" x14ac:dyDescent="0.25">
      <c r="A591" s="17" t="s">
        <v>1722</v>
      </c>
      <c r="B591" s="17" t="s">
        <v>14</v>
      </c>
      <c r="C591" s="17" t="s">
        <v>2287</v>
      </c>
      <c r="D591" t="s">
        <v>3227</v>
      </c>
    </row>
    <row r="592" spans="1:4" x14ac:dyDescent="0.25">
      <c r="A592" s="17" t="s">
        <v>1722</v>
      </c>
      <c r="B592" s="17" t="s">
        <v>14</v>
      </c>
      <c r="C592" s="17" t="s">
        <v>2288</v>
      </c>
      <c r="D592" t="s">
        <v>3860</v>
      </c>
    </row>
    <row r="593" spans="1:4" x14ac:dyDescent="0.25">
      <c r="A593" s="17" t="s">
        <v>1722</v>
      </c>
      <c r="B593" s="17" t="s">
        <v>23</v>
      </c>
      <c r="C593" s="17" t="s">
        <v>2289</v>
      </c>
      <c r="D593" t="s">
        <v>3881</v>
      </c>
    </row>
    <row r="594" spans="1:4" x14ac:dyDescent="0.25">
      <c r="A594" s="17" t="s">
        <v>1722</v>
      </c>
      <c r="B594" s="17" t="s">
        <v>14</v>
      </c>
      <c r="C594" s="17" t="s">
        <v>2290</v>
      </c>
      <c r="D594" t="s">
        <v>3446</v>
      </c>
    </row>
    <row r="595" spans="1:4" x14ac:dyDescent="0.25">
      <c r="A595" s="17" t="s">
        <v>1722</v>
      </c>
      <c r="B595" s="17" t="s">
        <v>14</v>
      </c>
      <c r="C595" s="17" t="s">
        <v>2291</v>
      </c>
      <c r="D595" t="s">
        <v>3290</v>
      </c>
    </row>
    <row r="596" spans="1:4" x14ac:dyDescent="0.25">
      <c r="A596" s="17" t="s">
        <v>1722</v>
      </c>
      <c r="B596" s="17" t="s">
        <v>23</v>
      </c>
      <c r="C596" s="17" t="s">
        <v>2292</v>
      </c>
      <c r="D596" t="s">
        <v>3853</v>
      </c>
    </row>
    <row r="597" spans="1:4" x14ac:dyDescent="0.25">
      <c r="A597" s="17" t="s">
        <v>1722</v>
      </c>
      <c r="B597" s="17" t="s">
        <v>14</v>
      </c>
      <c r="C597" s="17" t="s">
        <v>2293</v>
      </c>
      <c r="D597" t="s">
        <v>3411</v>
      </c>
    </row>
    <row r="598" spans="1:4" x14ac:dyDescent="0.25">
      <c r="A598" s="17" t="s">
        <v>1722</v>
      </c>
      <c r="B598" s="17" t="s">
        <v>14</v>
      </c>
      <c r="C598" s="17" t="s">
        <v>2294</v>
      </c>
      <c r="D598" t="s">
        <v>3904</v>
      </c>
    </row>
    <row r="599" spans="1:4" x14ac:dyDescent="0.25">
      <c r="A599" s="17" t="s">
        <v>1722</v>
      </c>
      <c r="B599" s="17" t="s">
        <v>14</v>
      </c>
      <c r="C599" s="17" t="s">
        <v>2295</v>
      </c>
      <c r="D599" t="s">
        <v>3722</v>
      </c>
    </row>
    <row r="600" spans="1:4" x14ac:dyDescent="0.25">
      <c r="A600" s="17" t="s">
        <v>1722</v>
      </c>
      <c r="B600" s="17" t="s">
        <v>23</v>
      </c>
      <c r="C600" s="17" t="s">
        <v>913</v>
      </c>
      <c r="D600" t="s">
        <v>3413</v>
      </c>
    </row>
    <row r="601" spans="1:4" x14ac:dyDescent="0.25">
      <c r="A601" s="17" t="s">
        <v>1722</v>
      </c>
      <c r="B601" s="17" t="s">
        <v>14</v>
      </c>
      <c r="C601" s="17" t="s">
        <v>2296</v>
      </c>
      <c r="D601" t="s">
        <v>3489</v>
      </c>
    </row>
    <row r="602" spans="1:4" x14ac:dyDescent="0.25">
      <c r="A602" s="17" t="s">
        <v>1722</v>
      </c>
      <c r="B602" s="17" t="s">
        <v>23</v>
      </c>
      <c r="C602" s="17" t="s">
        <v>2297</v>
      </c>
      <c r="D602" t="s">
        <v>3599</v>
      </c>
    </row>
    <row r="603" spans="1:4" x14ac:dyDescent="0.25">
      <c r="A603" s="17" t="s">
        <v>1722</v>
      </c>
      <c r="B603" s="17" t="s">
        <v>14</v>
      </c>
      <c r="C603" s="17" t="s">
        <v>2298</v>
      </c>
      <c r="D603" t="s">
        <v>3280</v>
      </c>
    </row>
    <row r="604" spans="1:4" x14ac:dyDescent="0.25">
      <c r="A604" s="17" t="s">
        <v>1722</v>
      </c>
      <c r="B604" s="17" t="s">
        <v>14</v>
      </c>
      <c r="C604" s="17" t="s">
        <v>2299</v>
      </c>
      <c r="D604" t="s">
        <v>3231</v>
      </c>
    </row>
    <row r="605" spans="1:4" x14ac:dyDescent="0.25">
      <c r="A605" s="17" t="s">
        <v>1722</v>
      </c>
      <c r="B605" s="17" t="s">
        <v>14</v>
      </c>
      <c r="C605" s="17" t="s">
        <v>2300</v>
      </c>
      <c r="D605" t="s">
        <v>3481</v>
      </c>
    </row>
    <row r="606" spans="1:4" x14ac:dyDescent="0.25">
      <c r="A606" s="17" t="s">
        <v>1722</v>
      </c>
      <c r="B606" s="17" t="s">
        <v>14</v>
      </c>
      <c r="C606" s="17" t="s">
        <v>2301</v>
      </c>
      <c r="D606" t="s">
        <v>3726</v>
      </c>
    </row>
    <row r="607" spans="1:4" x14ac:dyDescent="0.25">
      <c r="A607" s="17" t="s">
        <v>1722</v>
      </c>
      <c r="B607" s="17" t="s">
        <v>14</v>
      </c>
      <c r="C607" s="17" t="s">
        <v>2302</v>
      </c>
      <c r="D607" t="s">
        <v>4456</v>
      </c>
    </row>
    <row r="608" spans="1:4" x14ac:dyDescent="0.25">
      <c r="A608" s="17" t="s">
        <v>1722</v>
      </c>
      <c r="B608" s="17" t="s">
        <v>14</v>
      </c>
      <c r="C608" s="17" t="s">
        <v>2303</v>
      </c>
      <c r="D608" t="s">
        <v>3890</v>
      </c>
    </row>
    <row r="609" spans="1:4" x14ac:dyDescent="0.25">
      <c r="A609" s="17" t="s">
        <v>1722</v>
      </c>
      <c r="B609" s="17" t="s">
        <v>14</v>
      </c>
      <c r="C609" s="17" t="s">
        <v>2304</v>
      </c>
      <c r="D609" t="s">
        <v>3255</v>
      </c>
    </row>
    <row r="610" spans="1:4" x14ac:dyDescent="0.25">
      <c r="A610" s="17" t="s">
        <v>1722</v>
      </c>
      <c r="B610" s="17" t="s">
        <v>14</v>
      </c>
      <c r="C610" s="17" t="s">
        <v>2305</v>
      </c>
      <c r="D610" t="s">
        <v>3480</v>
      </c>
    </row>
    <row r="611" spans="1:4" x14ac:dyDescent="0.25">
      <c r="A611" s="17" t="s">
        <v>1722</v>
      </c>
      <c r="B611" s="17" t="s">
        <v>14</v>
      </c>
      <c r="C611" s="17" t="s">
        <v>2306</v>
      </c>
      <c r="D611" t="s">
        <v>3425</v>
      </c>
    </row>
    <row r="612" spans="1:4" x14ac:dyDescent="0.25">
      <c r="A612" s="17" t="s">
        <v>1722</v>
      </c>
      <c r="B612" s="17" t="s">
        <v>23</v>
      </c>
      <c r="C612" s="17" t="s">
        <v>2307</v>
      </c>
      <c r="D612" t="s">
        <v>3266</v>
      </c>
    </row>
    <row r="613" spans="1:4" x14ac:dyDescent="0.25">
      <c r="A613" s="17" t="s">
        <v>1722</v>
      </c>
      <c r="B613" s="17" t="s">
        <v>14</v>
      </c>
      <c r="C613" s="17" t="s">
        <v>2308</v>
      </c>
      <c r="D613" t="s">
        <v>3891</v>
      </c>
    </row>
    <row r="614" spans="1:4" x14ac:dyDescent="0.25">
      <c r="A614" s="17" t="s">
        <v>1722</v>
      </c>
      <c r="B614" s="17" t="s">
        <v>14</v>
      </c>
      <c r="C614" s="17" t="s">
        <v>935</v>
      </c>
      <c r="D614" t="s">
        <v>3917</v>
      </c>
    </row>
    <row r="615" spans="1:4" x14ac:dyDescent="0.25">
      <c r="A615" s="17" t="s">
        <v>1722</v>
      </c>
      <c r="B615" s="17" t="s">
        <v>14</v>
      </c>
      <c r="C615" s="17" t="s">
        <v>2309</v>
      </c>
      <c r="D615" t="s">
        <v>3527</v>
      </c>
    </row>
    <row r="616" spans="1:4" x14ac:dyDescent="0.25">
      <c r="A616" s="17" t="s">
        <v>1722</v>
      </c>
      <c r="B616" s="17" t="s">
        <v>14</v>
      </c>
      <c r="C616" s="17" t="s">
        <v>2310</v>
      </c>
      <c r="D616" t="s">
        <v>3900</v>
      </c>
    </row>
    <row r="617" spans="1:4" x14ac:dyDescent="0.25">
      <c r="A617" s="17" t="s">
        <v>1722</v>
      </c>
      <c r="B617" s="17" t="s">
        <v>14</v>
      </c>
      <c r="C617" s="17" t="s">
        <v>2311</v>
      </c>
      <c r="D617" t="s">
        <v>3848</v>
      </c>
    </row>
    <row r="618" spans="1:4" x14ac:dyDescent="0.25">
      <c r="A618" s="17" t="s">
        <v>1722</v>
      </c>
      <c r="B618" s="17" t="s">
        <v>14</v>
      </c>
      <c r="C618" s="17" t="s">
        <v>2312</v>
      </c>
      <c r="D618" t="s">
        <v>3416</v>
      </c>
    </row>
    <row r="619" spans="1:4" x14ac:dyDescent="0.25">
      <c r="A619" s="17" t="s">
        <v>1722</v>
      </c>
      <c r="B619" s="17" t="s">
        <v>14</v>
      </c>
      <c r="C619" s="17" t="s">
        <v>2313</v>
      </c>
      <c r="D619" t="s">
        <v>3362</v>
      </c>
    </row>
    <row r="620" spans="1:4" x14ac:dyDescent="0.25">
      <c r="A620" s="17" t="s">
        <v>1722</v>
      </c>
      <c r="B620" s="17" t="s">
        <v>14</v>
      </c>
      <c r="C620" s="17" t="s">
        <v>2314</v>
      </c>
      <c r="D620" t="s">
        <v>3384</v>
      </c>
    </row>
    <row r="621" spans="1:4" x14ac:dyDescent="0.25">
      <c r="A621" s="17" t="s">
        <v>1722</v>
      </c>
      <c r="B621" s="17" t="s">
        <v>14</v>
      </c>
      <c r="C621" s="17" t="s">
        <v>946</v>
      </c>
      <c r="D621" t="s">
        <v>3886</v>
      </c>
    </row>
    <row r="622" spans="1:4" x14ac:dyDescent="0.25">
      <c r="A622" s="17" t="s">
        <v>1722</v>
      </c>
      <c r="B622" s="17" t="s">
        <v>14</v>
      </c>
      <c r="C622" s="17" t="s">
        <v>948</v>
      </c>
      <c r="D622" t="s">
        <v>3726</v>
      </c>
    </row>
    <row r="623" spans="1:4" x14ac:dyDescent="0.25">
      <c r="A623" s="17" t="s">
        <v>1722</v>
      </c>
      <c r="B623" s="17" t="s">
        <v>23</v>
      </c>
      <c r="C623" s="17" t="s">
        <v>2315</v>
      </c>
      <c r="D623" t="s">
        <v>3437</v>
      </c>
    </row>
    <row r="624" spans="1:4" x14ac:dyDescent="0.25">
      <c r="A624" s="17" t="s">
        <v>1722</v>
      </c>
      <c r="B624" s="17" t="s">
        <v>14</v>
      </c>
      <c r="C624" s="17" t="s">
        <v>2316</v>
      </c>
      <c r="D624" t="s">
        <v>3479</v>
      </c>
    </row>
    <row r="625" spans="1:4" x14ac:dyDescent="0.25">
      <c r="A625" s="17" t="s">
        <v>1722</v>
      </c>
      <c r="B625" s="17" t="s">
        <v>14</v>
      </c>
      <c r="C625" s="17" t="s">
        <v>2317</v>
      </c>
      <c r="D625" t="s">
        <v>3229</v>
      </c>
    </row>
    <row r="626" spans="1:4" x14ac:dyDescent="0.25">
      <c r="A626" s="17" t="s">
        <v>1722</v>
      </c>
      <c r="B626" s="17" t="s">
        <v>14</v>
      </c>
      <c r="C626" s="17" t="s">
        <v>2318</v>
      </c>
      <c r="D626" t="s">
        <v>3490</v>
      </c>
    </row>
    <row r="627" spans="1:4" x14ac:dyDescent="0.25">
      <c r="A627" s="17" t="s">
        <v>1722</v>
      </c>
      <c r="B627" s="17" t="s">
        <v>14</v>
      </c>
      <c r="C627" s="17" t="s">
        <v>2319</v>
      </c>
      <c r="D627" t="s">
        <v>3977</v>
      </c>
    </row>
    <row r="628" spans="1:4" x14ac:dyDescent="0.25">
      <c r="A628" s="17" t="s">
        <v>1722</v>
      </c>
      <c r="B628" s="17" t="s">
        <v>14</v>
      </c>
      <c r="C628" s="17" t="s">
        <v>2320</v>
      </c>
      <c r="D628" t="s">
        <v>3888</v>
      </c>
    </row>
    <row r="629" spans="1:4" x14ac:dyDescent="0.25">
      <c r="A629" s="17" t="s">
        <v>1722</v>
      </c>
      <c r="B629" s="17" t="s">
        <v>14</v>
      </c>
      <c r="C629" s="17" t="s">
        <v>2321</v>
      </c>
      <c r="D629" t="s">
        <v>3811</v>
      </c>
    </row>
    <row r="630" spans="1:4" x14ac:dyDescent="0.25">
      <c r="A630" s="17" t="s">
        <v>1722</v>
      </c>
      <c r="B630" s="17" t="s">
        <v>14</v>
      </c>
      <c r="C630" s="17" t="s">
        <v>2322</v>
      </c>
      <c r="D630" t="s">
        <v>3263</v>
      </c>
    </row>
    <row r="631" spans="1:4" x14ac:dyDescent="0.25">
      <c r="A631" s="17" t="s">
        <v>1722</v>
      </c>
      <c r="B631" s="17" t="s">
        <v>23</v>
      </c>
      <c r="C631" s="17" t="s">
        <v>2323</v>
      </c>
      <c r="D631" t="s">
        <v>3556</v>
      </c>
    </row>
    <row r="632" spans="1:4" x14ac:dyDescent="0.25">
      <c r="A632" s="17" t="s">
        <v>1722</v>
      </c>
      <c r="B632" s="17" t="s">
        <v>14</v>
      </c>
      <c r="C632" s="17" t="s">
        <v>2324</v>
      </c>
      <c r="D632" t="s">
        <v>3799</v>
      </c>
    </row>
    <row r="633" spans="1:4" x14ac:dyDescent="0.25">
      <c r="A633" s="17" t="s">
        <v>1722</v>
      </c>
      <c r="B633" s="17" t="s">
        <v>14</v>
      </c>
      <c r="C633" s="17" t="s">
        <v>2325</v>
      </c>
      <c r="D633" t="s">
        <v>3761</v>
      </c>
    </row>
    <row r="634" spans="1:4" x14ac:dyDescent="0.25">
      <c r="A634" s="17" t="s">
        <v>1722</v>
      </c>
      <c r="B634" s="17" t="s">
        <v>23</v>
      </c>
      <c r="C634" s="17" t="s">
        <v>2326</v>
      </c>
      <c r="D634" t="s">
        <v>4457</v>
      </c>
    </row>
    <row r="635" spans="1:4" x14ac:dyDescent="0.25">
      <c r="A635" s="17" t="s">
        <v>1722</v>
      </c>
      <c r="B635" s="17" t="s">
        <v>14</v>
      </c>
      <c r="C635" s="17" t="s">
        <v>2327</v>
      </c>
      <c r="D635" t="s">
        <v>3313</v>
      </c>
    </row>
    <row r="636" spans="1:4" x14ac:dyDescent="0.25">
      <c r="A636" s="17" t="s">
        <v>1722</v>
      </c>
      <c r="B636" s="17" t="s">
        <v>14</v>
      </c>
      <c r="C636" s="17" t="s">
        <v>2328</v>
      </c>
      <c r="D636" t="s">
        <v>3479</v>
      </c>
    </row>
    <row r="637" spans="1:4" x14ac:dyDescent="0.25">
      <c r="A637" s="17" t="s">
        <v>1722</v>
      </c>
      <c r="B637" s="17" t="s">
        <v>14</v>
      </c>
      <c r="C637" s="17" t="s">
        <v>2329</v>
      </c>
      <c r="D637" t="s">
        <v>3755</v>
      </c>
    </row>
    <row r="638" spans="1:4" x14ac:dyDescent="0.25">
      <c r="A638" s="17" t="s">
        <v>1722</v>
      </c>
      <c r="B638" s="17" t="s">
        <v>14</v>
      </c>
      <c r="C638" s="17" t="s">
        <v>2330</v>
      </c>
      <c r="D638" t="s">
        <v>3939</v>
      </c>
    </row>
    <row r="639" spans="1:4" x14ac:dyDescent="0.25">
      <c r="A639" s="17" t="s">
        <v>1722</v>
      </c>
      <c r="B639" s="17" t="s">
        <v>14</v>
      </c>
      <c r="C639" s="17" t="s">
        <v>2331</v>
      </c>
      <c r="D639" t="s">
        <v>3637</v>
      </c>
    </row>
    <row r="640" spans="1:4" x14ac:dyDescent="0.25">
      <c r="A640" s="17" t="s">
        <v>1722</v>
      </c>
      <c r="B640" s="17" t="s">
        <v>14</v>
      </c>
      <c r="C640" s="17" t="s">
        <v>2332</v>
      </c>
      <c r="D640" t="s">
        <v>3897</v>
      </c>
    </row>
    <row r="641" spans="1:4" x14ac:dyDescent="0.25">
      <c r="A641" s="17" t="s">
        <v>1722</v>
      </c>
      <c r="B641" s="17" t="s">
        <v>14</v>
      </c>
      <c r="C641" s="17" t="s">
        <v>2333</v>
      </c>
      <c r="D641" t="s">
        <v>3906</v>
      </c>
    </row>
    <row r="642" spans="1:4" x14ac:dyDescent="0.25">
      <c r="A642" s="17" t="s">
        <v>1722</v>
      </c>
      <c r="B642" s="17" t="s">
        <v>14</v>
      </c>
      <c r="C642" s="17" t="s">
        <v>2334</v>
      </c>
      <c r="D642" t="s">
        <v>4458</v>
      </c>
    </row>
    <row r="643" spans="1:4" x14ac:dyDescent="0.25">
      <c r="A643" s="17" t="s">
        <v>1722</v>
      </c>
      <c r="B643" s="17" t="s">
        <v>14</v>
      </c>
      <c r="C643" s="17" t="s">
        <v>2335</v>
      </c>
      <c r="D643" t="s">
        <v>3561</v>
      </c>
    </row>
    <row r="644" spans="1:4" x14ac:dyDescent="0.25">
      <c r="A644" s="17" t="s">
        <v>1722</v>
      </c>
      <c r="B644" s="17" t="s">
        <v>23</v>
      </c>
      <c r="C644" s="17" t="s">
        <v>2336</v>
      </c>
      <c r="D644" t="s">
        <v>3557</v>
      </c>
    </row>
    <row r="645" spans="1:4" x14ac:dyDescent="0.25">
      <c r="A645" s="17" t="s">
        <v>1722</v>
      </c>
      <c r="B645" s="17" t="s">
        <v>14</v>
      </c>
      <c r="C645" s="17" t="s">
        <v>2337</v>
      </c>
      <c r="D645" t="s">
        <v>3571</v>
      </c>
    </row>
    <row r="646" spans="1:4" x14ac:dyDescent="0.25">
      <c r="A646" s="17" t="s">
        <v>1722</v>
      </c>
      <c r="B646" s="17" t="s">
        <v>14</v>
      </c>
      <c r="C646" s="17" t="s">
        <v>2338</v>
      </c>
      <c r="D646" t="s">
        <v>3907</v>
      </c>
    </row>
    <row r="647" spans="1:4" x14ac:dyDescent="0.25">
      <c r="A647" s="17" t="s">
        <v>1722</v>
      </c>
      <c r="B647" s="17" t="s">
        <v>14</v>
      </c>
      <c r="C647" s="17" t="s">
        <v>2339</v>
      </c>
      <c r="D647" t="s">
        <v>3910</v>
      </c>
    </row>
    <row r="648" spans="1:4" x14ac:dyDescent="0.25">
      <c r="A648" s="17" t="s">
        <v>1722</v>
      </c>
      <c r="B648" s="17" t="s">
        <v>14</v>
      </c>
      <c r="C648" s="17" t="s">
        <v>2340</v>
      </c>
      <c r="D648" t="s">
        <v>3478</v>
      </c>
    </row>
    <row r="649" spans="1:4" x14ac:dyDescent="0.25">
      <c r="A649" s="17" t="s">
        <v>1722</v>
      </c>
      <c r="B649" s="17" t="s">
        <v>14</v>
      </c>
      <c r="C649" s="17" t="s">
        <v>2341</v>
      </c>
      <c r="D649" t="s">
        <v>3409</v>
      </c>
    </row>
    <row r="650" spans="1:4" x14ac:dyDescent="0.25">
      <c r="A650" s="17" t="s">
        <v>1722</v>
      </c>
      <c r="B650" s="17" t="s">
        <v>14</v>
      </c>
      <c r="C650" s="17" t="s">
        <v>2342</v>
      </c>
      <c r="D650" t="s">
        <v>3240</v>
      </c>
    </row>
    <row r="651" spans="1:4" x14ac:dyDescent="0.25">
      <c r="A651" s="17" t="s">
        <v>1722</v>
      </c>
      <c r="B651" s="17" t="s">
        <v>14</v>
      </c>
      <c r="C651" s="17" t="s">
        <v>2343</v>
      </c>
      <c r="D651" t="s">
        <v>3309</v>
      </c>
    </row>
    <row r="652" spans="1:4" x14ac:dyDescent="0.25">
      <c r="A652" s="17" t="s">
        <v>1722</v>
      </c>
      <c r="B652" s="17" t="s">
        <v>14</v>
      </c>
      <c r="C652" s="17" t="s">
        <v>1003</v>
      </c>
      <c r="D652" t="s">
        <v>3527</v>
      </c>
    </row>
    <row r="653" spans="1:4" x14ac:dyDescent="0.25">
      <c r="A653" s="17" t="s">
        <v>1722</v>
      </c>
      <c r="B653" s="17" t="s">
        <v>14</v>
      </c>
      <c r="C653" s="17" t="s">
        <v>1006</v>
      </c>
      <c r="D653" t="s">
        <v>3527</v>
      </c>
    </row>
    <row r="654" spans="1:4" x14ac:dyDescent="0.25">
      <c r="A654" s="17" t="s">
        <v>1722</v>
      </c>
      <c r="B654" s="17" t="s">
        <v>14</v>
      </c>
      <c r="C654" s="17" t="s">
        <v>2344</v>
      </c>
      <c r="D654" t="s">
        <v>3469</v>
      </c>
    </row>
    <row r="655" spans="1:4" x14ac:dyDescent="0.25">
      <c r="A655" s="17" t="s">
        <v>1722</v>
      </c>
      <c r="B655" s="17" t="s">
        <v>14</v>
      </c>
      <c r="C655" s="17" t="s">
        <v>2345</v>
      </c>
      <c r="D655" t="s">
        <v>4459</v>
      </c>
    </row>
    <row r="656" spans="1:4" x14ac:dyDescent="0.25">
      <c r="A656" s="17" t="s">
        <v>1722</v>
      </c>
      <c r="B656" s="17" t="s">
        <v>14</v>
      </c>
      <c r="C656" s="17" t="s">
        <v>2346</v>
      </c>
      <c r="D656" t="s">
        <v>3811</v>
      </c>
    </row>
    <row r="657" spans="1:4" x14ac:dyDescent="0.25">
      <c r="A657" s="17" t="s">
        <v>1722</v>
      </c>
      <c r="B657" s="17" t="s">
        <v>14</v>
      </c>
      <c r="C657" s="17" t="s">
        <v>2347</v>
      </c>
      <c r="D657" t="s">
        <v>4460</v>
      </c>
    </row>
    <row r="658" spans="1:4" x14ac:dyDescent="0.25">
      <c r="A658" s="17" t="s">
        <v>1722</v>
      </c>
      <c r="B658" s="17" t="s">
        <v>23</v>
      </c>
      <c r="C658" s="17" t="s">
        <v>2348</v>
      </c>
      <c r="D658" t="s">
        <v>3341</v>
      </c>
    </row>
    <row r="659" spans="1:4" x14ac:dyDescent="0.25">
      <c r="A659" s="17" t="s">
        <v>1722</v>
      </c>
      <c r="B659" s="17" t="s">
        <v>14</v>
      </c>
      <c r="C659" s="17" t="s">
        <v>2349</v>
      </c>
      <c r="D659" t="s">
        <v>3496</v>
      </c>
    </row>
    <row r="660" spans="1:4" x14ac:dyDescent="0.25">
      <c r="A660" s="17" t="s">
        <v>1722</v>
      </c>
      <c r="B660" s="17" t="s">
        <v>14</v>
      </c>
      <c r="C660" s="17" t="s">
        <v>2350</v>
      </c>
      <c r="D660" t="s">
        <v>3911</v>
      </c>
    </row>
    <row r="661" spans="1:4" x14ac:dyDescent="0.25">
      <c r="A661" s="17" t="s">
        <v>1722</v>
      </c>
      <c r="B661" s="17" t="s">
        <v>14</v>
      </c>
      <c r="C661" s="17" t="s">
        <v>2351</v>
      </c>
      <c r="D661" t="s">
        <v>3231</v>
      </c>
    </row>
    <row r="662" spans="1:4" x14ac:dyDescent="0.25">
      <c r="A662" s="17" t="s">
        <v>1722</v>
      </c>
      <c r="B662" s="17" t="s">
        <v>14</v>
      </c>
      <c r="C662" s="17" t="s">
        <v>2352</v>
      </c>
      <c r="D662" t="s">
        <v>4461</v>
      </c>
    </row>
    <row r="663" spans="1:4" x14ac:dyDescent="0.25">
      <c r="A663" s="17" t="s">
        <v>1722</v>
      </c>
      <c r="B663" s="17" t="s">
        <v>14</v>
      </c>
      <c r="C663" s="17" t="s">
        <v>2353</v>
      </c>
      <c r="D663" t="s">
        <v>3277</v>
      </c>
    </row>
    <row r="664" spans="1:4" x14ac:dyDescent="0.25">
      <c r="A664" s="17" t="s">
        <v>1722</v>
      </c>
      <c r="B664" s="17" t="s">
        <v>23</v>
      </c>
      <c r="C664" s="17" t="s">
        <v>2354</v>
      </c>
      <c r="D664" t="s">
        <v>3449</v>
      </c>
    </row>
    <row r="665" spans="1:4" x14ac:dyDescent="0.25">
      <c r="A665" s="17" t="s">
        <v>1722</v>
      </c>
      <c r="B665" s="17" t="s">
        <v>14</v>
      </c>
      <c r="C665" s="17" t="s">
        <v>2355</v>
      </c>
      <c r="D665" t="s">
        <v>4462</v>
      </c>
    </row>
    <row r="666" spans="1:4" x14ac:dyDescent="0.25">
      <c r="A666" s="17" t="s">
        <v>1722</v>
      </c>
      <c r="B666" s="17" t="s">
        <v>14</v>
      </c>
      <c r="C666" s="17" t="s">
        <v>2356</v>
      </c>
      <c r="D666" t="s">
        <v>3361</v>
      </c>
    </row>
    <row r="667" spans="1:4" x14ac:dyDescent="0.25">
      <c r="A667" s="17" t="s">
        <v>1722</v>
      </c>
      <c r="B667" s="17" t="s">
        <v>14</v>
      </c>
      <c r="C667" s="17" t="s">
        <v>2357</v>
      </c>
      <c r="D667" t="s">
        <v>4463</v>
      </c>
    </row>
    <row r="668" spans="1:4" x14ac:dyDescent="0.25">
      <c r="A668" s="17" t="s">
        <v>1722</v>
      </c>
      <c r="B668" s="17" t="s">
        <v>14</v>
      </c>
      <c r="C668" s="17" t="s">
        <v>2358</v>
      </c>
      <c r="D668" t="s">
        <v>4464</v>
      </c>
    </row>
    <row r="669" spans="1:4" x14ac:dyDescent="0.25">
      <c r="A669" s="17" t="s">
        <v>1722</v>
      </c>
      <c r="B669" s="17" t="s">
        <v>14</v>
      </c>
      <c r="C669" s="17" t="s">
        <v>2359</v>
      </c>
      <c r="D669" t="s">
        <v>4465</v>
      </c>
    </row>
    <row r="670" spans="1:4" x14ac:dyDescent="0.25">
      <c r="A670" s="17" t="s">
        <v>1722</v>
      </c>
      <c r="B670" s="17" t="s">
        <v>14</v>
      </c>
      <c r="C670" s="17" t="s">
        <v>2360</v>
      </c>
      <c r="D670" t="s">
        <v>3372</v>
      </c>
    </row>
    <row r="671" spans="1:4" x14ac:dyDescent="0.25">
      <c r="A671" s="17" t="s">
        <v>1722</v>
      </c>
      <c r="B671" s="17" t="s">
        <v>14</v>
      </c>
      <c r="C671" s="17" t="s">
        <v>2361</v>
      </c>
      <c r="D671" t="s">
        <v>3494</v>
      </c>
    </row>
    <row r="672" spans="1:4" x14ac:dyDescent="0.25">
      <c r="A672" s="17" t="s">
        <v>1722</v>
      </c>
      <c r="B672" s="17" t="s">
        <v>14</v>
      </c>
      <c r="C672" s="17" t="s">
        <v>2362</v>
      </c>
      <c r="D672" t="s">
        <v>4022</v>
      </c>
    </row>
    <row r="673" spans="1:4" x14ac:dyDescent="0.25">
      <c r="A673" s="17" t="s">
        <v>1722</v>
      </c>
      <c r="B673" s="17" t="s">
        <v>14</v>
      </c>
      <c r="C673" s="17" t="s">
        <v>2363</v>
      </c>
      <c r="D673" t="s">
        <v>3918</v>
      </c>
    </row>
    <row r="674" spans="1:4" x14ac:dyDescent="0.25">
      <c r="A674" s="17" t="s">
        <v>1722</v>
      </c>
      <c r="B674" s="17" t="s">
        <v>14</v>
      </c>
      <c r="C674" s="17" t="s">
        <v>2364</v>
      </c>
      <c r="D674" t="s">
        <v>3930</v>
      </c>
    </row>
    <row r="675" spans="1:4" x14ac:dyDescent="0.25">
      <c r="A675" s="17" t="s">
        <v>1722</v>
      </c>
      <c r="B675" s="17" t="s">
        <v>14</v>
      </c>
      <c r="C675" s="17" t="s">
        <v>2365</v>
      </c>
      <c r="D675" t="s">
        <v>3527</v>
      </c>
    </row>
    <row r="676" spans="1:4" x14ac:dyDescent="0.25">
      <c r="A676" s="17" t="s">
        <v>1722</v>
      </c>
      <c r="B676" s="17" t="s">
        <v>23</v>
      </c>
      <c r="C676" s="17" t="s">
        <v>2366</v>
      </c>
      <c r="D676" t="s">
        <v>3884</v>
      </c>
    </row>
    <row r="677" spans="1:4" x14ac:dyDescent="0.25">
      <c r="A677" s="17" t="s">
        <v>1722</v>
      </c>
      <c r="B677" s="17" t="s">
        <v>14</v>
      </c>
      <c r="C677" s="17" t="s">
        <v>2367</v>
      </c>
      <c r="D677" t="s">
        <v>3446</v>
      </c>
    </row>
    <row r="678" spans="1:4" x14ac:dyDescent="0.25">
      <c r="A678" s="17" t="s">
        <v>1722</v>
      </c>
      <c r="B678" s="17" t="s">
        <v>23</v>
      </c>
      <c r="C678" s="17" t="s">
        <v>2368</v>
      </c>
      <c r="D678" t="s">
        <v>3555</v>
      </c>
    </row>
    <row r="679" spans="1:4" x14ac:dyDescent="0.25">
      <c r="A679" s="17" t="s">
        <v>1722</v>
      </c>
      <c r="B679" s="17" t="s">
        <v>14</v>
      </c>
      <c r="C679" s="17" t="s">
        <v>2369</v>
      </c>
      <c r="D679" t="s">
        <v>4466</v>
      </c>
    </row>
    <row r="680" spans="1:4" x14ac:dyDescent="0.25">
      <c r="A680" s="17" t="s">
        <v>1722</v>
      </c>
      <c r="B680" s="17" t="s">
        <v>14</v>
      </c>
      <c r="C680" s="17" t="s">
        <v>2370</v>
      </c>
      <c r="D680" t="s">
        <v>3913</v>
      </c>
    </row>
    <row r="681" spans="1:4" x14ac:dyDescent="0.25">
      <c r="A681" s="17" t="s">
        <v>1722</v>
      </c>
      <c r="B681" s="17" t="s">
        <v>23</v>
      </c>
      <c r="C681" s="17" t="s">
        <v>2371</v>
      </c>
      <c r="D681" t="s">
        <v>3567</v>
      </c>
    </row>
    <row r="682" spans="1:4" x14ac:dyDescent="0.25">
      <c r="A682" s="17" t="s">
        <v>1722</v>
      </c>
      <c r="B682" s="17" t="s">
        <v>23</v>
      </c>
      <c r="C682" s="17" t="s">
        <v>2372</v>
      </c>
      <c r="D682" t="s">
        <v>3707</v>
      </c>
    </row>
    <row r="683" spans="1:4" x14ac:dyDescent="0.25">
      <c r="A683" s="17" t="s">
        <v>1722</v>
      </c>
      <c r="B683" s="17" t="s">
        <v>14</v>
      </c>
      <c r="C683" s="17" t="s">
        <v>2373</v>
      </c>
      <c r="D683" t="s">
        <v>3531</v>
      </c>
    </row>
    <row r="684" spans="1:4" x14ac:dyDescent="0.25">
      <c r="A684" s="17" t="s">
        <v>1722</v>
      </c>
      <c r="B684" s="17" t="s">
        <v>14</v>
      </c>
      <c r="C684" s="17" t="s">
        <v>2374</v>
      </c>
      <c r="D684" t="s">
        <v>4467</v>
      </c>
    </row>
    <row r="685" spans="1:4" x14ac:dyDescent="0.25">
      <c r="A685" s="17" t="s">
        <v>1722</v>
      </c>
      <c r="B685" s="17" t="s">
        <v>23</v>
      </c>
      <c r="C685" s="17" t="s">
        <v>2375</v>
      </c>
      <c r="D685" t="s">
        <v>4468</v>
      </c>
    </row>
    <row r="686" spans="1:4" x14ac:dyDescent="0.25">
      <c r="A686" s="17" t="s">
        <v>1722</v>
      </c>
      <c r="B686" s="17" t="s">
        <v>14</v>
      </c>
      <c r="C686" s="17" t="s">
        <v>2376</v>
      </c>
      <c r="D686" t="s">
        <v>4469</v>
      </c>
    </row>
    <row r="687" spans="1:4" x14ac:dyDescent="0.25">
      <c r="A687" s="17" t="s">
        <v>1722</v>
      </c>
      <c r="B687" s="17" t="s">
        <v>14</v>
      </c>
      <c r="C687" s="17" t="s">
        <v>2377</v>
      </c>
      <c r="D687" t="s">
        <v>4470</v>
      </c>
    </row>
    <row r="688" spans="1:4" x14ac:dyDescent="0.25">
      <c r="A688" s="17" t="s">
        <v>1722</v>
      </c>
      <c r="B688" s="17" t="s">
        <v>14</v>
      </c>
      <c r="C688" s="17" t="s">
        <v>2378</v>
      </c>
      <c r="D688" t="s">
        <v>3782</v>
      </c>
    </row>
    <row r="689" spans="1:4" x14ac:dyDescent="0.25">
      <c r="A689" s="17" t="s">
        <v>1722</v>
      </c>
      <c r="B689" s="17" t="s">
        <v>14</v>
      </c>
      <c r="C689" s="17" t="s">
        <v>2379</v>
      </c>
      <c r="D689" t="s">
        <v>3936</v>
      </c>
    </row>
    <row r="690" spans="1:4" x14ac:dyDescent="0.25">
      <c r="A690" s="17" t="s">
        <v>1722</v>
      </c>
      <c r="B690" s="17" t="s">
        <v>14</v>
      </c>
      <c r="C690" s="17" t="s">
        <v>2380</v>
      </c>
      <c r="D690" t="s">
        <v>3939</v>
      </c>
    </row>
    <row r="691" spans="1:4" x14ac:dyDescent="0.25">
      <c r="A691" s="17" t="s">
        <v>1722</v>
      </c>
      <c r="B691" s="17" t="s">
        <v>23</v>
      </c>
      <c r="C691" s="17" t="s">
        <v>2381</v>
      </c>
      <c r="D691" t="s">
        <v>3922</v>
      </c>
    </row>
    <row r="692" spans="1:4" x14ac:dyDescent="0.25">
      <c r="A692" s="17" t="s">
        <v>1722</v>
      </c>
      <c r="B692" s="17" t="s">
        <v>14</v>
      </c>
      <c r="C692" s="17" t="s">
        <v>2382</v>
      </c>
      <c r="D692" t="s">
        <v>3859</v>
      </c>
    </row>
    <row r="693" spans="1:4" x14ac:dyDescent="0.25">
      <c r="A693" s="17" t="s">
        <v>1722</v>
      </c>
      <c r="B693" s="17" t="s">
        <v>14</v>
      </c>
      <c r="C693" s="17" t="s">
        <v>2383</v>
      </c>
      <c r="D693" t="s">
        <v>3343</v>
      </c>
    </row>
    <row r="694" spans="1:4" x14ac:dyDescent="0.25">
      <c r="A694" s="17" t="s">
        <v>1722</v>
      </c>
      <c r="B694" s="17" t="s">
        <v>23</v>
      </c>
      <c r="C694" s="17" t="s">
        <v>2384</v>
      </c>
      <c r="D694" t="s">
        <v>3589</v>
      </c>
    </row>
    <row r="695" spans="1:4" x14ac:dyDescent="0.25">
      <c r="A695" s="17" t="s">
        <v>1722</v>
      </c>
      <c r="B695" s="17" t="s">
        <v>14</v>
      </c>
      <c r="C695" s="17" t="s">
        <v>2385</v>
      </c>
      <c r="D695" t="s">
        <v>3924</v>
      </c>
    </row>
    <row r="696" spans="1:4" x14ac:dyDescent="0.25">
      <c r="A696" s="17" t="s">
        <v>1722</v>
      </c>
      <c r="B696" s="17" t="s">
        <v>14</v>
      </c>
      <c r="C696" s="17" t="s">
        <v>2386</v>
      </c>
      <c r="D696" t="s">
        <v>3551</v>
      </c>
    </row>
    <row r="697" spans="1:4" x14ac:dyDescent="0.25">
      <c r="A697" s="17" t="s">
        <v>1722</v>
      </c>
      <c r="B697" s="17" t="s">
        <v>14</v>
      </c>
      <c r="C697" s="17" t="s">
        <v>2387</v>
      </c>
      <c r="D697" t="s">
        <v>4471</v>
      </c>
    </row>
    <row r="698" spans="1:4" x14ac:dyDescent="0.25">
      <c r="A698" s="17" t="s">
        <v>1722</v>
      </c>
      <c r="B698" s="17" t="s">
        <v>14</v>
      </c>
      <c r="C698" s="17" t="s">
        <v>1036</v>
      </c>
      <c r="D698" t="s">
        <v>3478</v>
      </c>
    </row>
    <row r="699" spans="1:4" x14ac:dyDescent="0.25">
      <c r="A699" s="17" t="s">
        <v>1722</v>
      </c>
      <c r="B699" s="17" t="s">
        <v>14</v>
      </c>
      <c r="C699" s="17" t="s">
        <v>2388</v>
      </c>
      <c r="D699" t="s">
        <v>3921</v>
      </c>
    </row>
    <row r="700" spans="1:4" x14ac:dyDescent="0.25">
      <c r="A700" s="17" t="s">
        <v>1722</v>
      </c>
      <c r="B700" s="17" t="s">
        <v>14</v>
      </c>
      <c r="C700" s="17" t="s">
        <v>2389</v>
      </c>
      <c r="D700" t="s">
        <v>4472</v>
      </c>
    </row>
    <row r="701" spans="1:4" x14ac:dyDescent="0.25">
      <c r="A701" s="17" t="s">
        <v>1722</v>
      </c>
      <c r="B701" s="17" t="s">
        <v>14</v>
      </c>
      <c r="C701" s="17" t="s">
        <v>2390</v>
      </c>
      <c r="D701" t="s">
        <v>3705</v>
      </c>
    </row>
    <row r="702" spans="1:4" x14ac:dyDescent="0.25">
      <c r="A702" s="17" t="s">
        <v>1722</v>
      </c>
      <c r="B702" s="17" t="s">
        <v>14</v>
      </c>
      <c r="C702" s="17" t="s">
        <v>2391</v>
      </c>
      <c r="D702" t="s">
        <v>3941</v>
      </c>
    </row>
    <row r="703" spans="1:4" x14ac:dyDescent="0.25">
      <c r="A703" s="17" t="s">
        <v>1722</v>
      </c>
      <c r="B703" s="17" t="s">
        <v>14</v>
      </c>
      <c r="C703" s="17" t="s">
        <v>2392</v>
      </c>
      <c r="D703" t="s">
        <v>3923</v>
      </c>
    </row>
    <row r="704" spans="1:4" x14ac:dyDescent="0.25">
      <c r="A704" s="17" t="s">
        <v>1722</v>
      </c>
      <c r="B704" s="17" t="s">
        <v>14</v>
      </c>
      <c r="C704" s="17" t="s">
        <v>2393</v>
      </c>
      <c r="D704" t="s">
        <v>3958</v>
      </c>
    </row>
    <row r="705" spans="1:4" x14ac:dyDescent="0.25">
      <c r="A705" s="17" t="s">
        <v>1722</v>
      </c>
      <c r="B705" s="17" t="s">
        <v>14</v>
      </c>
      <c r="C705" s="17" t="s">
        <v>2394</v>
      </c>
      <c r="D705" t="s">
        <v>3550</v>
      </c>
    </row>
    <row r="706" spans="1:4" x14ac:dyDescent="0.25">
      <c r="A706" s="17" t="s">
        <v>1722</v>
      </c>
      <c r="B706" s="17" t="s">
        <v>14</v>
      </c>
      <c r="C706" s="17" t="s">
        <v>2395</v>
      </c>
      <c r="D706" t="s">
        <v>3400</v>
      </c>
    </row>
    <row r="707" spans="1:4" x14ac:dyDescent="0.25">
      <c r="A707" s="17" t="s">
        <v>1722</v>
      </c>
      <c r="B707" s="17" t="s">
        <v>14</v>
      </c>
      <c r="C707" s="17" t="s">
        <v>2396</v>
      </c>
      <c r="D707" t="s">
        <v>3225</v>
      </c>
    </row>
    <row r="708" spans="1:4" x14ac:dyDescent="0.25">
      <c r="A708" s="17" t="s">
        <v>1722</v>
      </c>
      <c r="B708" s="17" t="s">
        <v>14</v>
      </c>
      <c r="C708" s="17" t="s">
        <v>1048</v>
      </c>
      <c r="D708" t="s">
        <v>3309</v>
      </c>
    </row>
    <row r="709" spans="1:4" x14ac:dyDescent="0.25">
      <c r="A709" s="17" t="s">
        <v>1722</v>
      </c>
      <c r="B709" s="17" t="s">
        <v>23</v>
      </c>
      <c r="C709" s="17" t="s">
        <v>2397</v>
      </c>
      <c r="D709" t="s">
        <v>3892</v>
      </c>
    </row>
    <row r="710" spans="1:4" x14ac:dyDescent="0.25">
      <c r="A710" s="17" t="s">
        <v>1722</v>
      </c>
      <c r="B710" s="17" t="s">
        <v>14</v>
      </c>
      <c r="C710" s="17" t="s">
        <v>2398</v>
      </c>
      <c r="D710" t="s">
        <v>3490</v>
      </c>
    </row>
    <row r="711" spans="1:4" x14ac:dyDescent="0.25">
      <c r="A711" s="17" t="s">
        <v>1722</v>
      </c>
      <c r="B711" s="17" t="s">
        <v>14</v>
      </c>
      <c r="C711" s="17" t="s">
        <v>2399</v>
      </c>
      <c r="D711" t="s">
        <v>3946</v>
      </c>
    </row>
    <row r="712" spans="1:4" x14ac:dyDescent="0.25">
      <c r="A712" s="17" t="s">
        <v>1722</v>
      </c>
      <c r="B712" s="17" t="s">
        <v>23</v>
      </c>
      <c r="C712" s="17" t="s">
        <v>1053</v>
      </c>
      <c r="D712" t="s">
        <v>3882</v>
      </c>
    </row>
    <row r="713" spans="1:4" x14ac:dyDescent="0.25">
      <c r="A713" s="17" t="s">
        <v>1722</v>
      </c>
      <c r="B713" s="17" t="s">
        <v>14</v>
      </c>
      <c r="C713" s="17" t="s">
        <v>2400</v>
      </c>
      <c r="D713" t="s">
        <v>3526</v>
      </c>
    </row>
    <row r="714" spans="1:4" x14ac:dyDescent="0.25">
      <c r="A714" s="17" t="s">
        <v>1722</v>
      </c>
      <c r="B714" s="17" t="s">
        <v>14</v>
      </c>
      <c r="C714" s="17" t="s">
        <v>2401</v>
      </c>
      <c r="D714" t="s">
        <v>3262</v>
      </c>
    </row>
    <row r="715" spans="1:4" x14ac:dyDescent="0.25">
      <c r="A715" s="17" t="s">
        <v>1722</v>
      </c>
      <c r="B715" s="17" t="s">
        <v>14</v>
      </c>
      <c r="C715" s="17" t="s">
        <v>2402</v>
      </c>
      <c r="D715" t="s">
        <v>4015</v>
      </c>
    </row>
    <row r="716" spans="1:4" x14ac:dyDescent="0.25">
      <c r="A716" s="17" t="s">
        <v>1722</v>
      </c>
      <c r="B716" s="17" t="s">
        <v>14</v>
      </c>
      <c r="C716" s="17" t="s">
        <v>2403</v>
      </c>
      <c r="D716" t="s">
        <v>3476</v>
      </c>
    </row>
    <row r="717" spans="1:4" x14ac:dyDescent="0.25">
      <c r="A717" s="17" t="s">
        <v>1722</v>
      </c>
      <c r="B717" s="17" t="s">
        <v>14</v>
      </c>
      <c r="C717" s="17" t="s">
        <v>2404</v>
      </c>
      <c r="D717" t="s">
        <v>3553</v>
      </c>
    </row>
    <row r="718" spans="1:4" x14ac:dyDescent="0.25">
      <c r="A718" s="17" t="s">
        <v>1722</v>
      </c>
      <c r="B718" s="17" t="s">
        <v>14</v>
      </c>
      <c r="C718" s="17" t="s">
        <v>2405</v>
      </c>
      <c r="D718" t="s">
        <v>3563</v>
      </c>
    </row>
    <row r="719" spans="1:4" x14ac:dyDescent="0.25">
      <c r="A719" s="17" t="s">
        <v>1722</v>
      </c>
      <c r="B719" s="17" t="s">
        <v>23</v>
      </c>
      <c r="C719" s="17" t="s">
        <v>2406</v>
      </c>
      <c r="D719" t="s">
        <v>3847</v>
      </c>
    </row>
    <row r="720" spans="1:4" x14ac:dyDescent="0.25">
      <c r="A720" s="17" t="s">
        <v>1722</v>
      </c>
      <c r="B720" s="17" t="s">
        <v>14</v>
      </c>
      <c r="C720" s="17" t="s">
        <v>2407</v>
      </c>
      <c r="D720" t="s">
        <v>4473</v>
      </c>
    </row>
    <row r="721" spans="1:4" x14ac:dyDescent="0.25">
      <c r="A721" s="17" t="s">
        <v>1722</v>
      </c>
      <c r="B721" s="17" t="s">
        <v>14</v>
      </c>
      <c r="C721" s="17" t="s">
        <v>2408</v>
      </c>
      <c r="D721" t="s">
        <v>3959</v>
      </c>
    </row>
    <row r="722" spans="1:4" x14ac:dyDescent="0.25">
      <c r="A722" s="17" t="s">
        <v>1722</v>
      </c>
      <c r="B722" s="17" t="s">
        <v>23</v>
      </c>
      <c r="C722" s="17" t="s">
        <v>2409</v>
      </c>
      <c r="D722" t="s">
        <v>3733</v>
      </c>
    </row>
    <row r="723" spans="1:4" x14ac:dyDescent="0.25">
      <c r="A723" s="17" t="s">
        <v>1722</v>
      </c>
      <c r="B723" s="17" t="s">
        <v>14</v>
      </c>
      <c r="C723" s="17" t="s">
        <v>2410</v>
      </c>
      <c r="D723" t="s">
        <v>4474</v>
      </c>
    </row>
    <row r="724" spans="1:4" x14ac:dyDescent="0.25">
      <c r="A724" s="17" t="s">
        <v>1722</v>
      </c>
      <c r="B724" s="17" t="s">
        <v>23</v>
      </c>
      <c r="C724" s="17" t="s">
        <v>2411</v>
      </c>
      <c r="D724" t="s">
        <v>3909</v>
      </c>
    </row>
    <row r="725" spans="1:4" x14ac:dyDescent="0.25">
      <c r="A725" s="17" t="s">
        <v>1722</v>
      </c>
      <c r="B725" s="17" t="s">
        <v>23</v>
      </c>
      <c r="C725" s="17" t="s">
        <v>2412</v>
      </c>
      <c r="D725" t="s">
        <v>3749</v>
      </c>
    </row>
    <row r="726" spans="1:4" x14ac:dyDescent="0.25">
      <c r="A726" s="17" t="s">
        <v>1722</v>
      </c>
      <c r="B726" s="17" t="s">
        <v>23</v>
      </c>
      <c r="C726" s="17" t="s">
        <v>2413</v>
      </c>
      <c r="D726" t="s">
        <v>3956</v>
      </c>
    </row>
    <row r="727" spans="1:4" x14ac:dyDescent="0.25">
      <c r="A727" s="17" t="s">
        <v>1722</v>
      </c>
      <c r="B727" s="17" t="s">
        <v>14</v>
      </c>
      <c r="C727" s="17" t="s">
        <v>2414</v>
      </c>
      <c r="D727" t="s">
        <v>3261</v>
      </c>
    </row>
    <row r="728" spans="1:4" x14ac:dyDescent="0.25">
      <c r="A728" s="17" t="s">
        <v>1722</v>
      </c>
      <c r="B728" s="17" t="s">
        <v>14</v>
      </c>
      <c r="C728" s="17" t="s">
        <v>2415</v>
      </c>
      <c r="D728" t="s">
        <v>3432</v>
      </c>
    </row>
    <row r="729" spans="1:4" x14ac:dyDescent="0.25">
      <c r="A729" s="17" t="s">
        <v>1722</v>
      </c>
      <c r="B729" s="17" t="s">
        <v>23</v>
      </c>
      <c r="C729" s="17" t="s">
        <v>2416</v>
      </c>
      <c r="D729" t="s">
        <v>4475</v>
      </c>
    </row>
    <row r="730" spans="1:4" x14ac:dyDescent="0.25">
      <c r="A730" s="17" t="s">
        <v>1722</v>
      </c>
      <c r="B730" s="17" t="s">
        <v>14</v>
      </c>
      <c r="C730" s="17" t="s">
        <v>2417</v>
      </c>
      <c r="D730" t="s">
        <v>3545</v>
      </c>
    </row>
    <row r="731" spans="1:4" x14ac:dyDescent="0.25">
      <c r="A731" s="17" t="s">
        <v>1722</v>
      </c>
      <c r="B731" s="17" t="s">
        <v>14</v>
      </c>
      <c r="C731" s="17" t="s">
        <v>2418</v>
      </c>
      <c r="D731" t="s">
        <v>3965</v>
      </c>
    </row>
    <row r="732" spans="1:4" x14ac:dyDescent="0.25">
      <c r="A732" s="17" t="s">
        <v>1722</v>
      </c>
      <c r="B732" s="17" t="s">
        <v>14</v>
      </c>
      <c r="C732" s="17" t="s">
        <v>2419</v>
      </c>
      <c r="D732" t="s">
        <v>3566</v>
      </c>
    </row>
    <row r="733" spans="1:4" x14ac:dyDescent="0.25">
      <c r="A733" s="17" t="s">
        <v>1722</v>
      </c>
      <c r="B733" s="17" t="s">
        <v>14</v>
      </c>
      <c r="C733" s="17" t="s">
        <v>2420</v>
      </c>
      <c r="D733" t="s">
        <v>3372</v>
      </c>
    </row>
    <row r="734" spans="1:4" x14ac:dyDescent="0.25">
      <c r="A734" s="17" t="s">
        <v>1722</v>
      </c>
      <c r="B734" s="17" t="s">
        <v>14</v>
      </c>
      <c r="C734" s="17" t="s">
        <v>2421</v>
      </c>
      <c r="D734" t="s">
        <v>4476</v>
      </c>
    </row>
    <row r="735" spans="1:4" x14ac:dyDescent="0.25">
      <c r="A735" s="17" t="s">
        <v>1722</v>
      </c>
      <c r="B735" s="17" t="s">
        <v>23</v>
      </c>
      <c r="C735" s="17" t="s">
        <v>2422</v>
      </c>
      <c r="D735" t="s">
        <v>3249</v>
      </c>
    </row>
    <row r="736" spans="1:4" x14ac:dyDescent="0.25">
      <c r="A736" s="17" t="s">
        <v>1722</v>
      </c>
      <c r="B736" s="17" t="s">
        <v>14</v>
      </c>
      <c r="C736" s="17" t="s">
        <v>2423</v>
      </c>
      <c r="D736" t="s">
        <v>4477</v>
      </c>
    </row>
    <row r="737" spans="1:4" x14ac:dyDescent="0.25">
      <c r="A737" s="17" t="s">
        <v>1722</v>
      </c>
      <c r="B737" s="17" t="s">
        <v>23</v>
      </c>
      <c r="C737" s="17" t="s">
        <v>2424</v>
      </c>
      <c r="D737" t="s">
        <v>3606</v>
      </c>
    </row>
    <row r="738" spans="1:4" x14ac:dyDescent="0.25">
      <c r="A738" s="17" t="s">
        <v>1722</v>
      </c>
      <c r="B738" s="17" t="s">
        <v>23</v>
      </c>
      <c r="C738" s="17" t="s">
        <v>2425</v>
      </c>
      <c r="D738" t="s">
        <v>3479</v>
      </c>
    </row>
    <row r="739" spans="1:4" x14ac:dyDescent="0.25">
      <c r="A739" s="17" t="s">
        <v>1722</v>
      </c>
      <c r="B739" s="17" t="s">
        <v>23</v>
      </c>
      <c r="C739" s="17" t="s">
        <v>2426</v>
      </c>
      <c r="D739" t="s">
        <v>3560</v>
      </c>
    </row>
    <row r="740" spans="1:4" x14ac:dyDescent="0.25">
      <c r="A740" s="17" t="s">
        <v>1722</v>
      </c>
      <c r="B740" s="17" t="s">
        <v>14</v>
      </c>
      <c r="C740" s="17" t="s">
        <v>2427</v>
      </c>
      <c r="D740" t="s">
        <v>4478</v>
      </c>
    </row>
    <row r="741" spans="1:4" x14ac:dyDescent="0.25">
      <c r="A741" s="17" t="s">
        <v>1722</v>
      </c>
      <c r="B741" s="17" t="s">
        <v>14</v>
      </c>
      <c r="C741" s="17" t="s">
        <v>2428</v>
      </c>
      <c r="D741" t="s">
        <v>3983</v>
      </c>
    </row>
    <row r="742" spans="1:4" x14ac:dyDescent="0.25">
      <c r="A742" s="17" t="s">
        <v>1722</v>
      </c>
      <c r="B742" s="17" t="s">
        <v>14</v>
      </c>
      <c r="C742" s="17" t="s">
        <v>2429</v>
      </c>
      <c r="D742" t="s">
        <v>3968</v>
      </c>
    </row>
    <row r="743" spans="1:4" x14ac:dyDescent="0.25">
      <c r="A743" s="17" t="s">
        <v>1722</v>
      </c>
      <c r="B743" s="17" t="s">
        <v>14</v>
      </c>
      <c r="C743" s="17" t="s">
        <v>2430</v>
      </c>
      <c r="D743" t="s">
        <v>4479</v>
      </c>
    </row>
    <row r="744" spans="1:4" x14ac:dyDescent="0.25">
      <c r="A744" s="17" t="s">
        <v>1722</v>
      </c>
      <c r="B744" s="17" t="s">
        <v>14</v>
      </c>
      <c r="C744" s="17" t="s">
        <v>2431</v>
      </c>
      <c r="D744" t="s">
        <v>3263</v>
      </c>
    </row>
    <row r="745" spans="1:4" x14ac:dyDescent="0.25">
      <c r="A745" s="17" t="s">
        <v>1722</v>
      </c>
      <c r="B745" s="17" t="s">
        <v>14</v>
      </c>
      <c r="C745" s="17" t="s">
        <v>2432</v>
      </c>
      <c r="D745" t="s">
        <v>3971</v>
      </c>
    </row>
    <row r="746" spans="1:4" x14ac:dyDescent="0.25">
      <c r="A746" s="17" t="s">
        <v>1722</v>
      </c>
      <c r="B746" s="17" t="s">
        <v>14</v>
      </c>
      <c r="C746" s="17" t="s">
        <v>2433</v>
      </c>
      <c r="D746" t="s">
        <v>3970</v>
      </c>
    </row>
    <row r="747" spans="1:4" x14ac:dyDescent="0.25">
      <c r="A747" s="17" t="s">
        <v>1722</v>
      </c>
      <c r="B747" s="17" t="s">
        <v>14</v>
      </c>
      <c r="C747" s="17" t="s">
        <v>2434</v>
      </c>
      <c r="D747" t="s">
        <v>4480</v>
      </c>
    </row>
    <row r="748" spans="1:4" x14ac:dyDescent="0.25">
      <c r="A748" s="17" t="s">
        <v>1722</v>
      </c>
      <c r="B748" s="17" t="s">
        <v>14</v>
      </c>
      <c r="C748" s="17" t="s">
        <v>2435</v>
      </c>
      <c r="D748" t="s">
        <v>3782</v>
      </c>
    </row>
    <row r="749" spans="1:4" x14ac:dyDescent="0.25">
      <c r="A749" s="17" t="s">
        <v>1722</v>
      </c>
      <c r="B749" s="17" t="s">
        <v>23</v>
      </c>
      <c r="C749" s="17" t="s">
        <v>2436</v>
      </c>
      <c r="D749" t="s">
        <v>3892</v>
      </c>
    </row>
    <row r="750" spans="1:4" x14ac:dyDescent="0.25">
      <c r="A750" s="17" t="s">
        <v>1722</v>
      </c>
      <c r="B750" s="17" t="s">
        <v>23</v>
      </c>
      <c r="C750" s="17" t="s">
        <v>2437</v>
      </c>
      <c r="D750" t="s">
        <v>3865</v>
      </c>
    </row>
    <row r="751" spans="1:4" x14ac:dyDescent="0.25">
      <c r="A751" s="17" t="s">
        <v>1722</v>
      </c>
      <c r="B751" s="17" t="s">
        <v>23</v>
      </c>
      <c r="C751" s="17" t="s">
        <v>2438</v>
      </c>
      <c r="D751" t="s">
        <v>3947</v>
      </c>
    </row>
    <row r="752" spans="1:4" x14ac:dyDescent="0.25">
      <c r="A752" s="17" t="s">
        <v>1722</v>
      </c>
      <c r="B752" s="17" t="s">
        <v>23</v>
      </c>
      <c r="C752" s="17" t="s">
        <v>2439</v>
      </c>
      <c r="D752" t="s">
        <v>3266</v>
      </c>
    </row>
    <row r="753" spans="1:4" x14ac:dyDescent="0.25">
      <c r="A753" s="17" t="s">
        <v>1722</v>
      </c>
      <c r="B753" s="17" t="s">
        <v>14</v>
      </c>
      <c r="C753" s="17" t="s">
        <v>2440</v>
      </c>
      <c r="D753" t="s">
        <v>3817</v>
      </c>
    </row>
    <row r="754" spans="1:4" x14ac:dyDescent="0.25">
      <c r="A754" s="17" t="s">
        <v>1722</v>
      </c>
      <c r="B754" s="17" t="s">
        <v>14</v>
      </c>
      <c r="C754" s="17" t="s">
        <v>2441</v>
      </c>
      <c r="D754" t="s">
        <v>4481</v>
      </c>
    </row>
    <row r="755" spans="1:4" x14ac:dyDescent="0.25">
      <c r="A755" s="17" t="s">
        <v>1722</v>
      </c>
      <c r="B755" s="17" t="s">
        <v>14</v>
      </c>
      <c r="C755" s="17" t="s">
        <v>2442</v>
      </c>
      <c r="D755" t="s">
        <v>4482</v>
      </c>
    </row>
    <row r="756" spans="1:4" x14ac:dyDescent="0.25">
      <c r="A756" s="17" t="s">
        <v>1722</v>
      </c>
      <c r="B756" s="17" t="s">
        <v>14</v>
      </c>
      <c r="C756" s="17" t="s">
        <v>2443</v>
      </c>
      <c r="D756" t="s">
        <v>3479</v>
      </c>
    </row>
    <row r="757" spans="1:4" x14ac:dyDescent="0.25">
      <c r="A757" s="17" t="s">
        <v>1722</v>
      </c>
      <c r="B757" s="17" t="s">
        <v>14</v>
      </c>
      <c r="C757" s="17" t="s">
        <v>2444</v>
      </c>
      <c r="D757" t="s">
        <v>3400</v>
      </c>
    </row>
    <row r="758" spans="1:4" x14ac:dyDescent="0.25">
      <c r="A758" s="17" t="s">
        <v>1722</v>
      </c>
      <c r="B758" s="17" t="s">
        <v>23</v>
      </c>
      <c r="C758" s="17" t="s">
        <v>2445</v>
      </c>
      <c r="D758" t="s">
        <v>3796</v>
      </c>
    </row>
    <row r="759" spans="1:4" x14ac:dyDescent="0.25">
      <c r="A759" s="17" t="s">
        <v>1722</v>
      </c>
      <c r="B759" s="17" t="s">
        <v>23</v>
      </c>
      <c r="C759" s="17" t="s">
        <v>2446</v>
      </c>
      <c r="D759" t="s">
        <v>3896</v>
      </c>
    </row>
    <row r="760" spans="1:4" x14ac:dyDescent="0.25">
      <c r="A760" s="17" t="s">
        <v>1722</v>
      </c>
      <c r="B760" s="17" t="s">
        <v>14</v>
      </c>
      <c r="C760" s="17" t="s">
        <v>2447</v>
      </c>
      <c r="D760" t="s">
        <v>3407</v>
      </c>
    </row>
    <row r="761" spans="1:4" x14ac:dyDescent="0.25">
      <c r="A761" s="17" t="s">
        <v>1722</v>
      </c>
      <c r="B761" s="17" t="s">
        <v>14</v>
      </c>
      <c r="C761" s="17" t="s">
        <v>2448</v>
      </c>
      <c r="D761" t="s">
        <v>4483</v>
      </c>
    </row>
    <row r="762" spans="1:4" x14ac:dyDescent="0.25">
      <c r="A762" s="17" t="s">
        <v>1722</v>
      </c>
      <c r="B762" s="17" t="s">
        <v>14</v>
      </c>
      <c r="C762" s="17" t="s">
        <v>2449</v>
      </c>
      <c r="D762" t="s">
        <v>3797</v>
      </c>
    </row>
    <row r="763" spans="1:4" x14ac:dyDescent="0.25">
      <c r="A763" s="17" t="s">
        <v>1722</v>
      </c>
      <c r="B763" s="17" t="s">
        <v>14</v>
      </c>
      <c r="C763" s="17" t="s">
        <v>2450</v>
      </c>
      <c r="D763" t="s">
        <v>3713</v>
      </c>
    </row>
    <row r="764" spans="1:4" x14ac:dyDescent="0.25">
      <c r="A764" s="17" t="s">
        <v>1722</v>
      </c>
      <c r="B764" s="17" t="s">
        <v>23</v>
      </c>
      <c r="C764" s="17" t="s">
        <v>2451</v>
      </c>
      <c r="D764" t="s">
        <v>4378</v>
      </c>
    </row>
    <row r="765" spans="1:4" x14ac:dyDescent="0.25">
      <c r="A765" s="17" t="s">
        <v>1722</v>
      </c>
      <c r="B765" s="17" t="s">
        <v>23</v>
      </c>
      <c r="C765" s="17" t="s">
        <v>2452</v>
      </c>
      <c r="D765" t="s">
        <v>3701</v>
      </c>
    </row>
    <row r="766" spans="1:4" x14ac:dyDescent="0.25">
      <c r="A766" s="17" t="s">
        <v>1722</v>
      </c>
      <c r="B766" s="17" t="s">
        <v>23</v>
      </c>
      <c r="C766" s="17" t="s">
        <v>2453</v>
      </c>
      <c r="D766" t="s">
        <v>3883</v>
      </c>
    </row>
    <row r="767" spans="1:4" x14ac:dyDescent="0.25">
      <c r="A767" s="17" t="s">
        <v>1722</v>
      </c>
      <c r="B767" s="17" t="s">
        <v>14</v>
      </c>
      <c r="C767" s="17" t="s">
        <v>1121</v>
      </c>
      <c r="D767" t="s">
        <v>3980</v>
      </c>
    </row>
    <row r="768" spans="1:4" x14ac:dyDescent="0.25">
      <c r="A768" s="17" t="s">
        <v>1722</v>
      </c>
      <c r="B768" s="17" t="s">
        <v>14</v>
      </c>
      <c r="C768" s="17" t="s">
        <v>2454</v>
      </c>
      <c r="D768" t="s">
        <v>3984</v>
      </c>
    </row>
    <row r="769" spans="1:4" x14ac:dyDescent="0.25">
      <c r="A769" s="17" t="s">
        <v>1722</v>
      </c>
      <c r="B769" s="17" t="s">
        <v>14</v>
      </c>
      <c r="C769" s="17" t="s">
        <v>2455</v>
      </c>
      <c r="D769" t="s">
        <v>3752</v>
      </c>
    </row>
    <row r="770" spans="1:4" x14ac:dyDescent="0.25">
      <c r="A770" s="17" t="s">
        <v>1722</v>
      </c>
      <c r="B770" s="17" t="s">
        <v>14</v>
      </c>
      <c r="C770" s="17" t="s">
        <v>2456</v>
      </c>
      <c r="D770" t="s">
        <v>3803</v>
      </c>
    </row>
    <row r="771" spans="1:4" x14ac:dyDescent="0.25">
      <c r="A771" s="17" t="s">
        <v>1722</v>
      </c>
      <c r="B771" s="17" t="s">
        <v>23</v>
      </c>
      <c r="C771" s="17" t="s">
        <v>2457</v>
      </c>
      <c r="D771" t="s">
        <v>4484</v>
      </c>
    </row>
    <row r="772" spans="1:4" x14ac:dyDescent="0.25">
      <c r="A772" s="17" t="s">
        <v>1722</v>
      </c>
      <c r="B772" s="17" t="s">
        <v>14</v>
      </c>
      <c r="C772" s="17" t="s">
        <v>2458</v>
      </c>
      <c r="D772" t="s">
        <v>3381</v>
      </c>
    </row>
    <row r="773" spans="1:4" x14ac:dyDescent="0.25">
      <c r="A773" s="17" t="s">
        <v>1722</v>
      </c>
      <c r="B773" s="17" t="s">
        <v>14</v>
      </c>
      <c r="C773" s="17" t="s">
        <v>2459</v>
      </c>
      <c r="D773" t="s">
        <v>3988</v>
      </c>
    </row>
    <row r="774" spans="1:4" x14ac:dyDescent="0.25">
      <c r="A774" s="17" t="s">
        <v>1722</v>
      </c>
      <c r="B774" s="17" t="s">
        <v>14</v>
      </c>
      <c r="C774" s="17" t="s">
        <v>2460</v>
      </c>
      <c r="D774" t="s">
        <v>3999</v>
      </c>
    </row>
    <row r="775" spans="1:4" x14ac:dyDescent="0.25">
      <c r="A775" s="17" t="s">
        <v>1722</v>
      </c>
      <c r="B775" s="17" t="s">
        <v>14</v>
      </c>
      <c r="C775" s="17" t="s">
        <v>2461</v>
      </c>
      <c r="D775" t="s">
        <v>3997</v>
      </c>
    </row>
    <row r="776" spans="1:4" x14ac:dyDescent="0.25">
      <c r="A776" s="17" t="s">
        <v>1722</v>
      </c>
      <c r="B776" s="17" t="s">
        <v>14</v>
      </c>
      <c r="C776" s="17" t="s">
        <v>2462</v>
      </c>
      <c r="D776" t="s">
        <v>3597</v>
      </c>
    </row>
    <row r="777" spans="1:4" x14ac:dyDescent="0.25">
      <c r="A777" s="17" t="s">
        <v>1722</v>
      </c>
      <c r="B777" s="17" t="s">
        <v>14</v>
      </c>
      <c r="C777" s="17" t="s">
        <v>2463</v>
      </c>
      <c r="D777" t="s">
        <v>3792</v>
      </c>
    </row>
    <row r="778" spans="1:4" x14ac:dyDescent="0.25">
      <c r="A778" s="17" t="s">
        <v>1722</v>
      </c>
      <c r="B778" s="17" t="s">
        <v>14</v>
      </c>
      <c r="C778" s="17" t="s">
        <v>2464</v>
      </c>
      <c r="D778" t="s">
        <v>3791</v>
      </c>
    </row>
    <row r="779" spans="1:4" x14ac:dyDescent="0.25">
      <c r="A779" s="17" t="s">
        <v>1722</v>
      </c>
      <c r="B779" s="17" t="s">
        <v>23</v>
      </c>
      <c r="C779" s="17" t="s">
        <v>2465</v>
      </c>
      <c r="D779" t="s">
        <v>4035</v>
      </c>
    </row>
    <row r="780" spans="1:4" x14ac:dyDescent="0.25">
      <c r="A780" s="17" t="s">
        <v>1722</v>
      </c>
      <c r="B780" s="17" t="s">
        <v>14</v>
      </c>
      <c r="C780" s="17" t="s">
        <v>2466</v>
      </c>
      <c r="D780" t="s">
        <v>3693</v>
      </c>
    </row>
    <row r="781" spans="1:4" x14ac:dyDescent="0.25">
      <c r="A781" s="17" t="s">
        <v>1722</v>
      </c>
      <c r="B781" s="17" t="s">
        <v>14</v>
      </c>
      <c r="C781" s="17" t="s">
        <v>2467</v>
      </c>
      <c r="D781" t="s">
        <v>4018</v>
      </c>
    </row>
    <row r="782" spans="1:4" x14ac:dyDescent="0.25">
      <c r="A782" s="17" t="s">
        <v>1722</v>
      </c>
      <c r="B782" s="17" t="s">
        <v>23</v>
      </c>
      <c r="C782" s="17" t="s">
        <v>2468</v>
      </c>
      <c r="D782" t="s">
        <v>4485</v>
      </c>
    </row>
    <row r="783" spans="1:4" x14ac:dyDescent="0.25">
      <c r="A783" s="17" t="s">
        <v>1722</v>
      </c>
      <c r="B783" s="17" t="s">
        <v>14</v>
      </c>
      <c r="C783" s="17" t="s">
        <v>2469</v>
      </c>
      <c r="D783" t="s">
        <v>3773</v>
      </c>
    </row>
    <row r="784" spans="1:4" x14ac:dyDescent="0.25">
      <c r="A784" s="17" t="s">
        <v>1722</v>
      </c>
      <c r="B784" s="17" t="s">
        <v>23</v>
      </c>
      <c r="C784" s="17" t="s">
        <v>2470</v>
      </c>
      <c r="D784" t="s">
        <v>3844</v>
      </c>
    </row>
    <row r="785" spans="1:4" x14ac:dyDescent="0.25">
      <c r="A785" s="17" t="s">
        <v>1722</v>
      </c>
      <c r="B785" s="17" t="s">
        <v>14</v>
      </c>
      <c r="C785" s="17" t="s">
        <v>2471</v>
      </c>
      <c r="D785" t="s">
        <v>3990</v>
      </c>
    </row>
    <row r="786" spans="1:4" x14ac:dyDescent="0.25">
      <c r="A786" s="17" t="s">
        <v>1722</v>
      </c>
      <c r="B786" s="17" t="s">
        <v>14</v>
      </c>
      <c r="C786" s="17" t="s">
        <v>2472</v>
      </c>
      <c r="D786" t="s">
        <v>3934</v>
      </c>
    </row>
    <row r="787" spans="1:4" x14ac:dyDescent="0.25">
      <c r="A787" s="17" t="s">
        <v>1722</v>
      </c>
      <c r="B787" s="17" t="s">
        <v>23</v>
      </c>
      <c r="C787" s="17" t="s">
        <v>2473</v>
      </c>
      <c r="D787" t="s">
        <v>3949</v>
      </c>
    </row>
    <row r="788" spans="1:4" x14ac:dyDescent="0.25">
      <c r="A788" s="17" t="s">
        <v>1722</v>
      </c>
      <c r="B788" s="17" t="s">
        <v>14</v>
      </c>
      <c r="C788" s="17" t="s">
        <v>2474</v>
      </c>
      <c r="D788" t="s">
        <v>4486</v>
      </c>
    </row>
    <row r="789" spans="1:4" x14ac:dyDescent="0.25">
      <c r="A789" s="17" t="s">
        <v>1722</v>
      </c>
      <c r="B789" s="17" t="s">
        <v>23</v>
      </c>
      <c r="C789" s="17" t="s">
        <v>2475</v>
      </c>
      <c r="D789" t="s">
        <v>3298</v>
      </c>
    </row>
    <row r="790" spans="1:4" x14ac:dyDescent="0.25">
      <c r="A790" s="17" t="s">
        <v>1722</v>
      </c>
      <c r="B790" s="17" t="s">
        <v>14</v>
      </c>
      <c r="C790" s="17" t="s">
        <v>2476</v>
      </c>
      <c r="D790" t="s">
        <v>3461</v>
      </c>
    </row>
    <row r="791" spans="1:4" x14ac:dyDescent="0.25">
      <c r="A791" s="17" t="s">
        <v>1722</v>
      </c>
      <c r="B791" s="17" t="s">
        <v>14</v>
      </c>
      <c r="C791" s="17" t="s">
        <v>2477</v>
      </c>
      <c r="D791" t="s">
        <v>4135</v>
      </c>
    </row>
    <row r="792" spans="1:4" x14ac:dyDescent="0.25">
      <c r="A792" s="17" t="s">
        <v>1722</v>
      </c>
      <c r="B792" s="17" t="s">
        <v>14</v>
      </c>
      <c r="C792" s="17" t="s">
        <v>2478</v>
      </c>
      <c r="D792" t="s">
        <v>3993</v>
      </c>
    </row>
    <row r="793" spans="1:4" x14ac:dyDescent="0.25">
      <c r="A793" s="17" t="s">
        <v>1722</v>
      </c>
      <c r="B793" s="17" t="s">
        <v>14</v>
      </c>
      <c r="C793" s="17" t="s">
        <v>2479</v>
      </c>
      <c r="D793" t="s">
        <v>3670</v>
      </c>
    </row>
    <row r="794" spans="1:4" x14ac:dyDescent="0.25">
      <c r="A794" s="17" t="s">
        <v>1722</v>
      </c>
      <c r="B794" s="17" t="s">
        <v>23</v>
      </c>
      <c r="C794" s="17" t="s">
        <v>2480</v>
      </c>
      <c r="D794" t="s">
        <v>4001</v>
      </c>
    </row>
    <row r="795" spans="1:4" x14ac:dyDescent="0.25">
      <c r="A795" s="17" t="s">
        <v>1722</v>
      </c>
      <c r="B795" s="17" t="s">
        <v>14</v>
      </c>
      <c r="C795" s="17" t="s">
        <v>2481</v>
      </c>
      <c r="D795" t="s">
        <v>4487</v>
      </c>
    </row>
    <row r="796" spans="1:4" x14ac:dyDescent="0.25">
      <c r="A796" s="17" t="s">
        <v>1722</v>
      </c>
      <c r="B796" s="17" t="s">
        <v>14</v>
      </c>
      <c r="C796" s="17" t="s">
        <v>2482</v>
      </c>
      <c r="D796" t="s">
        <v>3527</v>
      </c>
    </row>
    <row r="797" spans="1:4" x14ac:dyDescent="0.25">
      <c r="A797" s="17" t="s">
        <v>1722</v>
      </c>
      <c r="B797" s="17" t="s">
        <v>14</v>
      </c>
      <c r="C797" s="17" t="s">
        <v>2483</v>
      </c>
      <c r="D797" t="s">
        <v>3974</v>
      </c>
    </row>
    <row r="798" spans="1:4" x14ac:dyDescent="0.25">
      <c r="A798" s="17" t="s">
        <v>1722</v>
      </c>
      <c r="B798" s="17" t="s">
        <v>23</v>
      </c>
      <c r="C798" s="17" t="s">
        <v>2484</v>
      </c>
      <c r="D798" t="s">
        <v>4058</v>
      </c>
    </row>
    <row r="799" spans="1:4" x14ac:dyDescent="0.25">
      <c r="A799" s="17" t="s">
        <v>1722</v>
      </c>
      <c r="B799" s="17" t="s">
        <v>14</v>
      </c>
      <c r="C799" s="17" t="s">
        <v>2485</v>
      </c>
      <c r="D799" t="s">
        <v>3838</v>
      </c>
    </row>
    <row r="800" spans="1:4" x14ac:dyDescent="0.25">
      <c r="A800" s="17" t="s">
        <v>1722</v>
      </c>
      <c r="B800" s="17" t="s">
        <v>14</v>
      </c>
      <c r="C800" s="17" t="s">
        <v>2486</v>
      </c>
      <c r="D800" t="s">
        <v>4012</v>
      </c>
    </row>
    <row r="801" spans="1:4" x14ac:dyDescent="0.25">
      <c r="A801" s="17" t="s">
        <v>1722</v>
      </c>
      <c r="B801" s="17" t="s">
        <v>14</v>
      </c>
      <c r="C801" s="17" t="s">
        <v>2487</v>
      </c>
      <c r="D801" t="s">
        <v>3537</v>
      </c>
    </row>
    <row r="802" spans="1:4" x14ac:dyDescent="0.25">
      <c r="A802" s="17" t="s">
        <v>1722</v>
      </c>
      <c r="B802" s="17" t="s">
        <v>23</v>
      </c>
      <c r="C802" s="17" t="s">
        <v>2488</v>
      </c>
      <c r="D802" t="s">
        <v>3659</v>
      </c>
    </row>
    <row r="803" spans="1:4" x14ac:dyDescent="0.25">
      <c r="A803" s="17" t="s">
        <v>1722</v>
      </c>
      <c r="B803" s="17" t="s">
        <v>14</v>
      </c>
      <c r="C803" s="17" t="s">
        <v>2489</v>
      </c>
      <c r="D803" t="s">
        <v>3876</v>
      </c>
    </row>
    <row r="804" spans="1:4" x14ac:dyDescent="0.25">
      <c r="A804" s="17" t="s">
        <v>1722</v>
      </c>
      <c r="B804" s="17" t="s">
        <v>14</v>
      </c>
      <c r="C804" s="17" t="s">
        <v>2490</v>
      </c>
      <c r="D804" t="s">
        <v>4177</v>
      </c>
    </row>
    <row r="805" spans="1:4" x14ac:dyDescent="0.25">
      <c r="A805" s="17" t="s">
        <v>1722</v>
      </c>
      <c r="B805" s="17" t="s">
        <v>23</v>
      </c>
      <c r="C805" s="17" t="s">
        <v>2491</v>
      </c>
      <c r="D805" t="s">
        <v>3961</v>
      </c>
    </row>
    <row r="806" spans="1:4" x14ac:dyDescent="0.25">
      <c r="A806" s="17" t="s">
        <v>1722</v>
      </c>
      <c r="B806" s="17" t="s">
        <v>23</v>
      </c>
      <c r="C806" s="17" t="s">
        <v>2492</v>
      </c>
      <c r="D806" t="s">
        <v>3903</v>
      </c>
    </row>
    <row r="807" spans="1:4" x14ac:dyDescent="0.25">
      <c r="A807" s="17" t="s">
        <v>1722</v>
      </c>
      <c r="B807" s="17" t="s">
        <v>23</v>
      </c>
      <c r="C807" s="17" t="s">
        <v>2493</v>
      </c>
      <c r="D807" t="s">
        <v>3418</v>
      </c>
    </row>
    <row r="808" spans="1:4" x14ac:dyDescent="0.25">
      <c r="A808" s="17" t="s">
        <v>1722</v>
      </c>
      <c r="B808" s="17" t="s">
        <v>14</v>
      </c>
      <c r="C808" s="17" t="s">
        <v>2494</v>
      </c>
      <c r="D808" t="s">
        <v>3507</v>
      </c>
    </row>
    <row r="809" spans="1:4" x14ac:dyDescent="0.25">
      <c r="A809" s="17" t="s">
        <v>1722</v>
      </c>
      <c r="B809" s="17" t="s">
        <v>14</v>
      </c>
      <c r="C809" s="17" t="s">
        <v>2495</v>
      </c>
      <c r="D809" t="s">
        <v>3576</v>
      </c>
    </row>
    <row r="810" spans="1:4" x14ac:dyDescent="0.25">
      <c r="A810" s="17" t="s">
        <v>1722</v>
      </c>
      <c r="B810" s="17" t="s">
        <v>23</v>
      </c>
      <c r="C810" s="17" t="s">
        <v>2496</v>
      </c>
      <c r="D810" t="s">
        <v>3316</v>
      </c>
    </row>
    <row r="811" spans="1:4" x14ac:dyDescent="0.25">
      <c r="A811" s="17" t="s">
        <v>1722</v>
      </c>
      <c r="B811" s="17" t="s">
        <v>14</v>
      </c>
      <c r="C811" s="17" t="s">
        <v>2497</v>
      </c>
      <c r="D811" t="s">
        <v>3268</v>
      </c>
    </row>
    <row r="812" spans="1:4" x14ac:dyDescent="0.25">
      <c r="A812" s="17" t="s">
        <v>1722</v>
      </c>
      <c r="B812" s="17" t="s">
        <v>14</v>
      </c>
      <c r="C812" s="17" t="s">
        <v>2498</v>
      </c>
      <c r="D812" t="s">
        <v>3959</v>
      </c>
    </row>
    <row r="813" spans="1:4" x14ac:dyDescent="0.25">
      <c r="A813" s="17" t="s">
        <v>1722</v>
      </c>
      <c r="B813" s="17" t="s">
        <v>14</v>
      </c>
      <c r="C813" s="17" t="s">
        <v>2499</v>
      </c>
      <c r="D813" t="s">
        <v>4006</v>
      </c>
    </row>
    <row r="814" spans="1:4" x14ac:dyDescent="0.25">
      <c r="A814" s="17" t="s">
        <v>1722</v>
      </c>
      <c r="B814" s="17" t="s">
        <v>14</v>
      </c>
      <c r="C814" s="17" t="s">
        <v>2500</v>
      </c>
      <c r="D814" t="s">
        <v>4488</v>
      </c>
    </row>
    <row r="815" spans="1:4" x14ac:dyDescent="0.25">
      <c r="A815" s="17" t="s">
        <v>1722</v>
      </c>
      <c r="B815" s="17" t="s">
        <v>23</v>
      </c>
      <c r="C815" s="17" t="s">
        <v>2501</v>
      </c>
      <c r="D815" t="s">
        <v>3626</v>
      </c>
    </row>
    <row r="816" spans="1:4" x14ac:dyDescent="0.25">
      <c r="A816" s="17" t="s">
        <v>1722</v>
      </c>
      <c r="B816" s="17" t="s">
        <v>23</v>
      </c>
      <c r="C816" s="17" t="s">
        <v>2502</v>
      </c>
      <c r="D816" t="s">
        <v>3867</v>
      </c>
    </row>
    <row r="817" spans="1:4" x14ac:dyDescent="0.25">
      <c r="A817" s="17" t="s">
        <v>1722</v>
      </c>
      <c r="B817" s="17" t="s">
        <v>23</v>
      </c>
      <c r="C817" s="17" t="s">
        <v>2503</v>
      </c>
      <c r="D817" t="s">
        <v>3950</v>
      </c>
    </row>
    <row r="818" spans="1:4" x14ac:dyDescent="0.25">
      <c r="A818" s="17" t="s">
        <v>1722</v>
      </c>
      <c r="B818" s="17" t="s">
        <v>14</v>
      </c>
      <c r="C818" s="17" t="s">
        <v>2504</v>
      </c>
      <c r="D818" t="s">
        <v>4039</v>
      </c>
    </row>
    <row r="819" spans="1:4" x14ac:dyDescent="0.25">
      <c r="A819" s="17" t="s">
        <v>1722</v>
      </c>
      <c r="B819" s="17" t="s">
        <v>14</v>
      </c>
      <c r="C819" s="17" t="s">
        <v>2505</v>
      </c>
      <c r="D819" t="s">
        <v>4489</v>
      </c>
    </row>
    <row r="820" spans="1:4" x14ac:dyDescent="0.25">
      <c r="A820" s="17" t="s">
        <v>1722</v>
      </c>
      <c r="B820" s="17" t="s">
        <v>23</v>
      </c>
      <c r="C820" s="17" t="s">
        <v>2506</v>
      </c>
      <c r="D820" t="s">
        <v>3992</v>
      </c>
    </row>
    <row r="821" spans="1:4" x14ac:dyDescent="0.25">
      <c r="A821" s="17" t="s">
        <v>1722</v>
      </c>
      <c r="B821" s="17" t="s">
        <v>14</v>
      </c>
      <c r="C821" s="17" t="s">
        <v>2507</v>
      </c>
      <c r="D821" t="s">
        <v>3878</v>
      </c>
    </row>
    <row r="822" spans="1:4" x14ac:dyDescent="0.25">
      <c r="A822" s="17" t="s">
        <v>1722</v>
      </c>
      <c r="B822" s="17" t="s">
        <v>14</v>
      </c>
      <c r="C822" s="17" t="s">
        <v>2508</v>
      </c>
      <c r="D822" t="s">
        <v>4043</v>
      </c>
    </row>
    <row r="823" spans="1:4" x14ac:dyDescent="0.25">
      <c r="A823" s="17" t="s">
        <v>1722</v>
      </c>
      <c r="B823" s="17" t="s">
        <v>14</v>
      </c>
      <c r="C823" s="17" t="s">
        <v>2509</v>
      </c>
      <c r="D823" t="s">
        <v>3401</v>
      </c>
    </row>
    <row r="824" spans="1:4" x14ac:dyDescent="0.25">
      <c r="A824" s="17" t="s">
        <v>1722</v>
      </c>
      <c r="B824" s="17" t="s">
        <v>23</v>
      </c>
      <c r="C824" s="17" t="s">
        <v>2510</v>
      </c>
      <c r="D824" t="s">
        <v>3298</v>
      </c>
    </row>
    <row r="825" spans="1:4" x14ac:dyDescent="0.25">
      <c r="A825" s="17" t="s">
        <v>1722</v>
      </c>
      <c r="B825" s="17" t="s">
        <v>14</v>
      </c>
      <c r="C825" s="17" t="s">
        <v>2511</v>
      </c>
      <c r="D825" t="s">
        <v>4490</v>
      </c>
    </row>
    <row r="826" spans="1:4" x14ac:dyDescent="0.25">
      <c r="A826" s="17" t="s">
        <v>1722</v>
      </c>
      <c r="B826" s="17" t="s">
        <v>14</v>
      </c>
      <c r="C826" s="17" t="s">
        <v>2512</v>
      </c>
      <c r="D826" t="s">
        <v>4005</v>
      </c>
    </row>
    <row r="827" spans="1:4" x14ac:dyDescent="0.25">
      <c r="A827" s="17" t="s">
        <v>1722</v>
      </c>
      <c r="B827" s="17" t="s">
        <v>14</v>
      </c>
      <c r="C827" s="17" t="s">
        <v>2513</v>
      </c>
      <c r="D827" t="s">
        <v>4491</v>
      </c>
    </row>
    <row r="828" spans="1:4" x14ac:dyDescent="0.25">
      <c r="A828" s="17" t="s">
        <v>1722</v>
      </c>
      <c r="B828" s="17" t="s">
        <v>14</v>
      </c>
      <c r="C828" s="17" t="s">
        <v>2514</v>
      </c>
      <c r="D828" t="s">
        <v>4146</v>
      </c>
    </row>
    <row r="829" spans="1:4" x14ac:dyDescent="0.25">
      <c r="A829" s="17" t="s">
        <v>1722</v>
      </c>
      <c r="B829" s="17" t="s">
        <v>14</v>
      </c>
      <c r="C829" s="17" t="s">
        <v>2515</v>
      </c>
      <c r="D829" t="s">
        <v>4023</v>
      </c>
    </row>
    <row r="830" spans="1:4" x14ac:dyDescent="0.25">
      <c r="A830" s="17" t="s">
        <v>1722</v>
      </c>
      <c r="B830" s="17" t="s">
        <v>14</v>
      </c>
      <c r="C830" s="17" t="s">
        <v>2516</v>
      </c>
      <c r="D830" t="s">
        <v>4492</v>
      </c>
    </row>
    <row r="831" spans="1:4" x14ac:dyDescent="0.25">
      <c r="A831" s="17" t="s">
        <v>1722</v>
      </c>
      <c r="B831" s="17" t="s">
        <v>14</v>
      </c>
      <c r="C831" s="17" t="s">
        <v>2517</v>
      </c>
      <c r="D831" t="s">
        <v>3966</v>
      </c>
    </row>
    <row r="832" spans="1:4" x14ac:dyDescent="0.25">
      <c r="A832" s="17" t="s">
        <v>1722</v>
      </c>
      <c r="B832" s="17" t="s">
        <v>23</v>
      </c>
      <c r="C832" s="17" t="s">
        <v>2518</v>
      </c>
      <c r="D832" t="s">
        <v>3892</v>
      </c>
    </row>
    <row r="833" spans="1:4" x14ac:dyDescent="0.25">
      <c r="A833" s="17" t="s">
        <v>1722</v>
      </c>
      <c r="B833" s="17" t="s">
        <v>14</v>
      </c>
      <c r="C833" s="17" t="s">
        <v>2519</v>
      </c>
      <c r="D833" t="s">
        <v>4032</v>
      </c>
    </row>
    <row r="834" spans="1:4" x14ac:dyDescent="0.25">
      <c r="A834" s="17" t="s">
        <v>1722</v>
      </c>
      <c r="B834" s="17" t="s">
        <v>14</v>
      </c>
      <c r="C834" s="17" t="s">
        <v>2520</v>
      </c>
      <c r="D834" t="s">
        <v>4493</v>
      </c>
    </row>
    <row r="835" spans="1:4" x14ac:dyDescent="0.25">
      <c r="A835" s="17" t="s">
        <v>1722</v>
      </c>
      <c r="B835" s="17" t="s">
        <v>23</v>
      </c>
      <c r="C835" s="17" t="s">
        <v>2521</v>
      </c>
      <c r="D835" t="s">
        <v>4494</v>
      </c>
    </row>
    <row r="836" spans="1:4" x14ac:dyDescent="0.25">
      <c r="A836" s="17" t="s">
        <v>1722</v>
      </c>
      <c r="B836" s="17" t="s">
        <v>14</v>
      </c>
      <c r="C836" s="17" t="s">
        <v>2522</v>
      </c>
      <c r="D836" t="s">
        <v>4007</v>
      </c>
    </row>
    <row r="837" spans="1:4" x14ac:dyDescent="0.25">
      <c r="A837" s="17" t="s">
        <v>1722</v>
      </c>
      <c r="B837" s="17" t="s">
        <v>14</v>
      </c>
      <c r="C837" s="17" t="s">
        <v>2523</v>
      </c>
      <c r="D837" t="s">
        <v>3231</v>
      </c>
    </row>
    <row r="838" spans="1:4" x14ac:dyDescent="0.25">
      <c r="A838" s="17" t="s">
        <v>1722</v>
      </c>
      <c r="B838" s="17" t="s">
        <v>14</v>
      </c>
      <c r="C838" s="17" t="s">
        <v>2524</v>
      </c>
      <c r="D838" t="s">
        <v>3886</v>
      </c>
    </row>
    <row r="839" spans="1:4" x14ac:dyDescent="0.25">
      <c r="A839" s="17" t="s">
        <v>1722</v>
      </c>
      <c r="B839" s="17" t="s">
        <v>14</v>
      </c>
      <c r="C839" s="17" t="s">
        <v>2525</v>
      </c>
      <c r="D839" t="s">
        <v>4495</v>
      </c>
    </row>
    <row r="840" spans="1:4" x14ac:dyDescent="0.25">
      <c r="A840" s="17" t="s">
        <v>1722</v>
      </c>
      <c r="B840" s="17" t="s">
        <v>23</v>
      </c>
      <c r="C840" s="17" t="s">
        <v>2526</v>
      </c>
      <c r="D840" t="s">
        <v>3799</v>
      </c>
    </row>
    <row r="841" spans="1:4" x14ac:dyDescent="0.25">
      <c r="A841" s="17" t="s">
        <v>1722</v>
      </c>
      <c r="B841" s="17" t="s">
        <v>14</v>
      </c>
      <c r="C841" s="17" t="s">
        <v>1209</v>
      </c>
      <c r="D841" t="s">
        <v>4036</v>
      </c>
    </row>
    <row r="842" spans="1:4" x14ac:dyDescent="0.25">
      <c r="A842" s="17" t="s">
        <v>1722</v>
      </c>
      <c r="B842" s="17" t="s">
        <v>14</v>
      </c>
      <c r="C842" s="17" t="s">
        <v>2527</v>
      </c>
      <c r="D842" t="s">
        <v>4496</v>
      </c>
    </row>
    <row r="843" spans="1:4" x14ac:dyDescent="0.25">
      <c r="A843" s="17" t="s">
        <v>1722</v>
      </c>
      <c r="B843" s="17" t="s">
        <v>14</v>
      </c>
      <c r="C843" s="17" t="s">
        <v>2528</v>
      </c>
      <c r="D843" t="s">
        <v>4031</v>
      </c>
    </row>
    <row r="844" spans="1:4" x14ac:dyDescent="0.25">
      <c r="A844" s="17" t="s">
        <v>1722</v>
      </c>
      <c r="B844" s="17" t="s">
        <v>14</v>
      </c>
      <c r="C844" s="17" t="s">
        <v>2529</v>
      </c>
      <c r="D844" t="s">
        <v>3468</v>
      </c>
    </row>
    <row r="845" spans="1:4" x14ac:dyDescent="0.25">
      <c r="A845" s="17" t="s">
        <v>1722</v>
      </c>
      <c r="B845" s="17" t="s">
        <v>14</v>
      </c>
      <c r="C845" s="17" t="s">
        <v>2530</v>
      </c>
      <c r="D845" t="s">
        <v>4497</v>
      </c>
    </row>
    <row r="846" spans="1:4" x14ac:dyDescent="0.25">
      <c r="A846" s="17" t="s">
        <v>1722</v>
      </c>
      <c r="B846" s="17" t="s">
        <v>14</v>
      </c>
      <c r="C846" s="17" t="s">
        <v>2531</v>
      </c>
      <c r="D846" t="s">
        <v>3290</v>
      </c>
    </row>
    <row r="847" spans="1:4" x14ac:dyDescent="0.25">
      <c r="A847" s="17" t="s">
        <v>1722</v>
      </c>
      <c r="B847" s="17" t="s">
        <v>14</v>
      </c>
      <c r="C847" s="17" t="s">
        <v>2532</v>
      </c>
      <c r="D847" t="s">
        <v>3400</v>
      </c>
    </row>
    <row r="848" spans="1:4" x14ac:dyDescent="0.25">
      <c r="A848" s="17" t="s">
        <v>1722</v>
      </c>
      <c r="B848" s="17" t="s">
        <v>14</v>
      </c>
      <c r="C848" s="17" t="s">
        <v>2533</v>
      </c>
      <c r="D848" t="s">
        <v>3361</v>
      </c>
    </row>
    <row r="849" spans="1:4" x14ac:dyDescent="0.25">
      <c r="A849" s="17" t="s">
        <v>1722</v>
      </c>
      <c r="B849" s="17" t="s">
        <v>14</v>
      </c>
      <c r="C849" s="17" t="s">
        <v>2534</v>
      </c>
      <c r="D849" t="s">
        <v>3553</v>
      </c>
    </row>
    <row r="850" spans="1:4" x14ac:dyDescent="0.25">
      <c r="A850" s="17" t="s">
        <v>1722</v>
      </c>
      <c r="B850" s="17" t="s">
        <v>14</v>
      </c>
      <c r="C850" s="17" t="s">
        <v>2535</v>
      </c>
      <c r="D850" t="s">
        <v>4498</v>
      </c>
    </row>
    <row r="851" spans="1:4" x14ac:dyDescent="0.25">
      <c r="A851" s="17" t="s">
        <v>1722</v>
      </c>
      <c r="B851" s="17" t="s">
        <v>14</v>
      </c>
      <c r="C851" s="17" t="s">
        <v>2536</v>
      </c>
      <c r="D851" t="s">
        <v>3500</v>
      </c>
    </row>
    <row r="852" spans="1:4" x14ac:dyDescent="0.25">
      <c r="A852" s="17" t="s">
        <v>1722</v>
      </c>
      <c r="B852" s="17" t="s">
        <v>23</v>
      </c>
      <c r="C852" s="17" t="s">
        <v>2537</v>
      </c>
      <c r="D852" t="s">
        <v>3953</v>
      </c>
    </row>
    <row r="853" spans="1:4" x14ac:dyDescent="0.25">
      <c r="A853" s="17" t="s">
        <v>1722</v>
      </c>
      <c r="B853" s="17" t="s">
        <v>23</v>
      </c>
      <c r="C853" s="17" t="s">
        <v>2538</v>
      </c>
      <c r="D853" t="s">
        <v>4499</v>
      </c>
    </row>
    <row r="854" spans="1:4" x14ac:dyDescent="0.25">
      <c r="A854" s="17" t="s">
        <v>1722</v>
      </c>
      <c r="B854" s="17" t="s">
        <v>14</v>
      </c>
      <c r="C854" s="17" t="s">
        <v>2539</v>
      </c>
      <c r="D854" t="s">
        <v>4500</v>
      </c>
    </row>
    <row r="855" spans="1:4" x14ac:dyDescent="0.25">
      <c r="A855" s="17" t="s">
        <v>1722</v>
      </c>
      <c r="B855" s="17" t="s">
        <v>14</v>
      </c>
      <c r="C855" s="17" t="s">
        <v>2540</v>
      </c>
      <c r="D855" t="s">
        <v>4501</v>
      </c>
    </row>
    <row r="856" spans="1:4" x14ac:dyDescent="0.25">
      <c r="A856" s="17" t="s">
        <v>1722</v>
      </c>
      <c r="B856" s="17" t="s">
        <v>14</v>
      </c>
      <c r="C856" s="17" t="s">
        <v>2541</v>
      </c>
      <c r="D856" t="s">
        <v>4045</v>
      </c>
    </row>
    <row r="857" spans="1:4" x14ac:dyDescent="0.25">
      <c r="A857" s="17" t="s">
        <v>1722</v>
      </c>
      <c r="B857" s="17" t="s">
        <v>23</v>
      </c>
      <c r="C857" s="17" t="s">
        <v>2542</v>
      </c>
      <c r="D857" t="s">
        <v>4258</v>
      </c>
    </row>
    <row r="858" spans="1:4" x14ac:dyDescent="0.25">
      <c r="A858" s="17" t="s">
        <v>1722</v>
      </c>
      <c r="B858" s="17" t="s">
        <v>14</v>
      </c>
      <c r="C858" s="17" t="s">
        <v>2543</v>
      </c>
      <c r="D858" t="s">
        <v>4041</v>
      </c>
    </row>
    <row r="859" spans="1:4" x14ac:dyDescent="0.25">
      <c r="A859" s="17" t="s">
        <v>1722</v>
      </c>
      <c r="B859" s="17" t="s">
        <v>23</v>
      </c>
      <c r="C859" s="17" t="s">
        <v>2544</v>
      </c>
      <c r="D859" t="s">
        <v>3599</v>
      </c>
    </row>
    <row r="860" spans="1:4" x14ac:dyDescent="0.25">
      <c r="A860" s="17" t="s">
        <v>1722</v>
      </c>
      <c r="B860" s="17" t="s">
        <v>14</v>
      </c>
      <c r="C860" s="17" t="s">
        <v>2545</v>
      </c>
      <c r="D860" t="s">
        <v>3326</v>
      </c>
    </row>
    <row r="861" spans="1:4" x14ac:dyDescent="0.25">
      <c r="A861" s="17" t="s">
        <v>1722</v>
      </c>
      <c r="B861" s="17" t="s">
        <v>14</v>
      </c>
      <c r="C861" s="17" t="s">
        <v>2546</v>
      </c>
      <c r="D861" t="s">
        <v>4046</v>
      </c>
    </row>
    <row r="862" spans="1:4" x14ac:dyDescent="0.25">
      <c r="A862" s="17" t="s">
        <v>1722</v>
      </c>
      <c r="B862" s="17" t="s">
        <v>23</v>
      </c>
      <c r="C862" s="17" t="s">
        <v>2547</v>
      </c>
      <c r="D862" t="s">
        <v>3531</v>
      </c>
    </row>
    <row r="863" spans="1:4" x14ac:dyDescent="0.25">
      <c r="A863" s="17" t="s">
        <v>1722</v>
      </c>
      <c r="B863" s="17" t="s">
        <v>23</v>
      </c>
      <c r="C863" s="17" t="s">
        <v>2548</v>
      </c>
      <c r="D863" t="s">
        <v>3452</v>
      </c>
    </row>
    <row r="864" spans="1:4" x14ac:dyDescent="0.25">
      <c r="A864" s="17" t="s">
        <v>1722</v>
      </c>
      <c r="B864" s="17" t="s">
        <v>23</v>
      </c>
      <c r="C864" s="17" t="s">
        <v>2549</v>
      </c>
      <c r="D864" t="s">
        <v>3766</v>
      </c>
    </row>
    <row r="865" spans="1:4" x14ac:dyDescent="0.25">
      <c r="A865" s="17" t="s">
        <v>1722</v>
      </c>
      <c r="B865" s="17" t="s">
        <v>14</v>
      </c>
      <c r="C865" s="17" t="s">
        <v>2550</v>
      </c>
      <c r="D865" t="s">
        <v>4017</v>
      </c>
    </row>
    <row r="866" spans="1:4" x14ac:dyDescent="0.25">
      <c r="A866" s="17" t="s">
        <v>1722</v>
      </c>
      <c r="B866" s="17" t="s">
        <v>14</v>
      </c>
      <c r="C866" s="17" t="s">
        <v>2551</v>
      </c>
      <c r="D866" t="s">
        <v>3394</v>
      </c>
    </row>
    <row r="867" spans="1:4" x14ac:dyDescent="0.25">
      <c r="A867" s="17" t="s">
        <v>1722</v>
      </c>
      <c r="B867" s="17" t="s">
        <v>23</v>
      </c>
      <c r="C867" s="17" t="s">
        <v>2552</v>
      </c>
      <c r="D867" t="s">
        <v>3805</v>
      </c>
    </row>
    <row r="868" spans="1:4" x14ac:dyDescent="0.25">
      <c r="A868" s="17" t="s">
        <v>1722</v>
      </c>
      <c r="B868" s="17" t="s">
        <v>14</v>
      </c>
      <c r="C868" s="17" t="s">
        <v>2553</v>
      </c>
      <c r="D868" t="s">
        <v>4047</v>
      </c>
    </row>
    <row r="869" spans="1:4" x14ac:dyDescent="0.25">
      <c r="A869" s="17" t="s">
        <v>1722</v>
      </c>
      <c r="B869" s="17" t="s">
        <v>23</v>
      </c>
      <c r="C869" s="17" t="s">
        <v>2554</v>
      </c>
      <c r="D869" t="s">
        <v>3589</v>
      </c>
    </row>
    <row r="870" spans="1:4" x14ac:dyDescent="0.25">
      <c r="A870" s="17" t="s">
        <v>1722</v>
      </c>
      <c r="B870" s="17" t="s">
        <v>14</v>
      </c>
      <c r="C870" s="17" t="s">
        <v>2555</v>
      </c>
      <c r="D870" t="s">
        <v>4502</v>
      </c>
    </row>
    <row r="871" spans="1:4" x14ac:dyDescent="0.25">
      <c r="A871" s="17" t="s">
        <v>1722</v>
      </c>
      <c r="B871" s="17" t="s">
        <v>14</v>
      </c>
      <c r="C871" s="17" t="s">
        <v>2556</v>
      </c>
      <c r="D871" t="s">
        <v>4503</v>
      </c>
    </row>
    <row r="872" spans="1:4" x14ac:dyDescent="0.25">
      <c r="A872" s="17" t="s">
        <v>1722</v>
      </c>
      <c r="B872" s="17" t="s">
        <v>14</v>
      </c>
      <c r="C872" s="17" t="s">
        <v>2557</v>
      </c>
      <c r="D872" t="s">
        <v>4504</v>
      </c>
    </row>
    <row r="873" spans="1:4" x14ac:dyDescent="0.25">
      <c r="A873" s="17" t="s">
        <v>1722</v>
      </c>
      <c r="B873" s="17" t="s">
        <v>14</v>
      </c>
      <c r="C873" s="17" t="s">
        <v>2558</v>
      </c>
      <c r="D873" t="s">
        <v>4505</v>
      </c>
    </row>
    <row r="874" spans="1:4" x14ac:dyDescent="0.25">
      <c r="A874" s="17" t="s">
        <v>1722</v>
      </c>
      <c r="B874" s="17" t="s">
        <v>14</v>
      </c>
      <c r="C874" s="17" t="s">
        <v>2559</v>
      </c>
      <c r="D874" t="s">
        <v>4506</v>
      </c>
    </row>
    <row r="875" spans="1:4" x14ac:dyDescent="0.25">
      <c r="A875" s="17" t="s">
        <v>1722</v>
      </c>
      <c r="B875" s="17" t="s">
        <v>14</v>
      </c>
      <c r="C875" s="17" t="s">
        <v>2560</v>
      </c>
      <c r="D875" t="s">
        <v>3603</v>
      </c>
    </row>
    <row r="876" spans="1:4" x14ac:dyDescent="0.25">
      <c r="A876" s="17" t="s">
        <v>1722</v>
      </c>
      <c r="B876" s="17" t="s">
        <v>14</v>
      </c>
      <c r="C876" s="17" t="s">
        <v>2561</v>
      </c>
      <c r="D876" t="s">
        <v>4507</v>
      </c>
    </row>
    <row r="877" spans="1:4" x14ac:dyDescent="0.25">
      <c r="A877" s="17" t="s">
        <v>1722</v>
      </c>
      <c r="B877" s="17" t="s">
        <v>14</v>
      </c>
      <c r="C877" s="17" t="s">
        <v>2562</v>
      </c>
      <c r="D877" t="s">
        <v>3425</v>
      </c>
    </row>
    <row r="878" spans="1:4" x14ac:dyDescent="0.25">
      <c r="A878" s="17" t="s">
        <v>1722</v>
      </c>
      <c r="B878" s="17" t="s">
        <v>23</v>
      </c>
      <c r="C878" s="17" t="s">
        <v>2563</v>
      </c>
      <c r="D878" t="s">
        <v>4508</v>
      </c>
    </row>
    <row r="879" spans="1:4" x14ac:dyDescent="0.25">
      <c r="A879" s="17" t="s">
        <v>1722</v>
      </c>
      <c r="B879" s="17" t="s">
        <v>14</v>
      </c>
      <c r="C879" s="17" t="s">
        <v>2564</v>
      </c>
      <c r="D879" t="s">
        <v>4052</v>
      </c>
    </row>
    <row r="880" spans="1:4" x14ac:dyDescent="0.25">
      <c r="A880" s="17" t="s">
        <v>1722</v>
      </c>
      <c r="B880" s="17" t="s">
        <v>14</v>
      </c>
      <c r="C880" s="17" t="s">
        <v>2565</v>
      </c>
      <c r="D880" t="s">
        <v>4053</v>
      </c>
    </row>
    <row r="881" spans="1:4" x14ac:dyDescent="0.25">
      <c r="A881" s="17" t="s">
        <v>1722</v>
      </c>
      <c r="B881" s="17" t="s">
        <v>14</v>
      </c>
      <c r="C881" s="17" t="s">
        <v>2566</v>
      </c>
      <c r="D881" t="s">
        <v>3571</v>
      </c>
    </row>
    <row r="882" spans="1:4" x14ac:dyDescent="0.25">
      <c r="A882" s="17" t="s">
        <v>1722</v>
      </c>
      <c r="B882" s="17" t="s">
        <v>23</v>
      </c>
      <c r="C882" s="17" t="s">
        <v>2567</v>
      </c>
      <c r="D882" t="s">
        <v>3959</v>
      </c>
    </row>
    <row r="883" spans="1:4" x14ac:dyDescent="0.25">
      <c r="A883" s="17" t="s">
        <v>1722</v>
      </c>
      <c r="B883" s="17" t="s">
        <v>14</v>
      </c>
      <c r="C883" s="17" t="s">
        <v>2568</v>
      </c>
      <c r="D883" t="s">
        <v>4509</v>
      </c>
    </row>
    <row r="884" spans="1:4" x14ac:dyDescent="0.25">
      <c r="A884" s="17" t="s">
        <v>1722</v>
      </c>
      <c r="B884" s="17" t="s">
        <v>14</v>
      </c>
      <c r="C884" s="17" t="s">
        <v>2569</v>
      </c>
      <c r="D884" t="s">
        <v>4044</v>
      </c>
    </row>
    <row r="885" spans="1:4" x14ac:dyDescent="0.25">
      <c r="A885" s="17" t="s">
        <v>1722</v>
      </c>
      <c r="B885" s="17" t="s">
        <v>23</v>
      </c>
      <c r="C885" s="17" t="s">
        <v>2570</v>
      </c>
      <c r="D885" t="s">
        <v>4000</v>
      </c>
    </row>
    <row r="886" spans="1:4" x14ac:dyDescent="0.25">
      <c r="A886" s="17" t="s">
        <v>1722</v>
      </c>
      <c r="B886" s="17" t="s">
        <v>23</v>
      </c>
      <c r="C886" s="17" t="s">
        <v>2571</v>
      </c>
      <c r="D886" t="s">
        <v>3352</v>
      </c>
    </row>
    <row r="887" spans="1:4" x14ac:dyDescent="0.25">
      <c r="A887" s="17" t="s">
        <v>1722</v>
      </c>
      <c r="B887" s="17" t="s">
        <v>14</v>
      </c>
      <c r="C887" s="17" t="s">
        <v>2572</v>
      </c>
      <c r="D887" t="s">
        <v>3257</v>
      </c>
    </row>
    <row r="888" spans="1:4" x14ac:dyDescent="0.25">
      <c r="A888" s="17" t="s">
        <v>1722</v>
      </c>
      <c r="B888" s="17" t="s">
        <v>14</v>
      </c>
      <c r="C888" s="17" t="s">
        <v>2573</v>
      </c>
      <c r="D888" t="s">
        <v>4510</v>
      </c>
    </row>
    <row r="889" spans="1:4" x14ac:dyDescent="0.25">
      <c r="A889" s="17" t="s">
        <v>1722</v>
      </c>
      <c r="B889" s="17" t="s">
        <v>14</v>
      </c>
      <c r="C889" s="17" t="s">
        <v>2574</v>
      </c>
      <c r="D889" t="s">
        <v>4511</v>
      </c>
    </row>
    <row r="890" spans="1:4" x14ac:dyDescent="0.25">
      <c r="A890" s="17" t="s">
        <v>1722</v>
      </c>
      <c r="B890" s="17" t="s">
        <v>14</v>
      </c>
      <c r="C890" s="17" t="s">
        <v>2575</v>
      </c>
      <c r="D890" t="s">
        <v>3951</v>
      </c>
    </row>
    <row r="891" spans="1:4" x14ac:dyDescent="0.25">
      <c r="A891" s="17" t="s">
        <v>1722</v>
      </c>
      <c r="B891" s="17" t="s">
        <v>14</v>
      </c>
      <c r="C891" s="17" t="s">
        <v>2576</v>
      </c>
      <c r="D891" t="s">
        <v>4512</v>
      </c>
    </row>
    <row r="892" spans="1:4" x14ac:dyDescent="0.25">
      <c r="A892" s="17" t="s">
        <v>1722</v>
      </c>
      <c r="B892" s="17" t="s">
        <v>14</v>
      </c>
      <c r="C892" s="17" t="s">
        <v>2577</v>
      </c>
      <c r="D892" t="s">
        <v>3394</v>
      </c>
    </row>
    <row r="893" spans="1:4" x14ac:dyDescent="0.25">
      <c r="A893" s="17" t="s">
        <v>1722</v>
      </c>
      <c r="B893" s="17" t="s">
        <v>14</v>
      </c>
      <c r="C893" s="17" t="s">
        <v>2578</v>
      </c>
      <c r="D893" t="s">
        <v>3369</v>
      </c>
    </row>
    <row r="894" spans="1:4" x14ac:dyDescent="0.25">
      <c r="A894" s="17" t="s">
        <v>1722</v>
      </c>
      <c r="B894" s="17" t="s">
        <v>14</v>
      </c>
      <c r="C894" s="17" t="s">
        <v>2579</v>
      </c>
      <c r="D894" t="s">
        <v>3730</v>
      </c>
    </row>
    <row r="895" spans="1:4" x14ac:dyDescent="0.25">
      <c r="A895" s="17" t="s">
        <v>1722</v>
      </c>
      <c r="B895" s="17" t="s">
        <v>14</v>
      </c>
      <c r="C895" s="17" t="s">
        <v>2580</v>
      </c>
      <c r="D895" t="s">
        <v>3348</v>
      </c>
    </row>
    <row r="896" spans="1:4" x14ac:dyDescent="0.25">
      <c r="A896" s="17" t="s">
        <v>1722</v>
      </c>
      <c r="B896" s="17" t="s">
        <v>14</v>
      </c>
      <c r="C896" s="17" t="s">
        <v>2581</v>
      </c>
      <c r="D896" t="s">
        <v>4065</v>
      </c>
    </row>
    <row r="897" spans="1:4" x14ac:dyDescent="0.25">
      <c r="A897" s="17" t="s">
        <v>1722</v>
      </c>
      <c r="B897" s="17" t="s">
        <v>14</v>
      </c>
      <c r="C897" s="17" t="s">
        <v>2582</v>
      </c>
      <c r="D897" t="s">
        <v>3799</v>
      </c>
    </row>
    <row r="898" spans="1:4" x14ac:dyDescent="0.25">
      <c r="A898" s="17" t="s">
        <v>1722</v>
      </c>
      <c r="B898" s="17" t="s">
        <v>14</v>
      </c>
      <c r="C898" s="17" t="s">
        <v>2583</v>
      </c>
      <c r="D898" t="s">
        <v>4267</v>
      </c>
    </row>
    <row r="899" spans="1:4" x14ac:dyDescent="0.25">
      <c r="A899" s="17" t="s">
        <v>1722</v>
      </c>
      <c r="B899" s="17" t="s">
        <v>14</v>
      </c>
      <c r="C899" s="17" t="s">
        <v>2584</v>
      </c>
      <c r="D899" t="s">
        <v>4081</v>
      </c>
    </row>
    <row r="900" spans="1:4" x14ac:dyDescent="0.25">
      <c r="A900" s="17" t="s">
        <v>1722</v>
      </c>
      <c r="B900" s="17" t="s">
        <v>14</v>
      </c>
      <c r="C900" s="17" t="s">
        <v>2585</v>
      </c>
      <c r="D900" t="s">
        <v>4121</v>
      </c>
    </row>
    <row r="901" spans="1:4" x14ac:dyDescent="0.25">
      <c r="A901" s="17" t="s">
        <v>1722</v>
      </c>
      <c r="B901" s="17" t="s">
        <v>14</v>
      </c>
      <c r="C901" s="17" t="s">
        <v>2586</v>
      </c>
      <c r="D901" t="s">
        <v>3621</v>
      </c>
    </row>
    <row r="902" spans="1:4" x14ac:dyDescent="0.25">
      <c r="A902" s="17" t="s">
        <v>1722</v>
      </c>
      <c r="B902" s="17" t="s">
        <v>14</v>
      </c>
      <c r="C902" s="17" t="s">
        <v>2587</v>
      </c>
      <c r="D902" t="s">
        <v>3383</v>
      </c>
    </row>
    <row r="903" spans="1:4" x14ac:dyDescent="0.25">
      <c r="A903" s="17" t="s">
        <v>1722</v>
      </c>
      <c r="B903" s="17" t="s">
        <v>14</v>
      </c>
      <c r="C903" s="17" t="s">
        <v>2588</v>
      </c>
      <c r="D903" t="s">
        <v>3959</v>
      </c>
    </row>
    <row r="904" spans="1:4" x14ac:dyDescent="0.25">
      <c r="A904" s="17" t="s">
        <v>1722</v>
      </c>
      <c r="B904" s="17" t="s">
        <v>23</v>
      </c>
      <c r="C904" s="17" t="s">
        <v>2589</v>
      </c>
      <c r="D904" t="s">
        <v>4035</v>
      </c>
    </row>
    <row r="905" spans="1:4" x14ac:dyDescent="0.25">
      <c r="A905" s="17" t="s">
        <v>1722</v>
      </c>
      <c r="B905" s="17" t="s">
        <v>23</v>
      </c>
      <c r="C905" s="17" t="s">
        <v>2590</v>
      </c>
      <c r="D905" t="s">
        <v>4009</v>
      </c>
    </row>
    <row r="906" spans="1:4" x14ac:dyDescent="0.25">
      <c r="A906" s="17" t="s">
        <v>1722</v>
      </c>
      <c r="B906" s="17" t="s">
        <v>23</v>
      </c>
      <c r="C906" s="17" t="s">
        <v>2591</v>
      </c>
      <c r="D906" t="s">
        <v>4513</v>
      </c>
    </row>
    <row r="907" spans="1:4" x14ac:dyDescent="0.25">
      <c r="A907" s="17" t="s">
        <v>1722</v>
      </c>
      <c r="B907" s="17" t="s">
        <v>23</v>
      </c>
      <c r="C907" s="17" t="s">
        <v>2592</v>
      </c>
      <c r="D907" t="s">
        <v>4514</v>
      </c>
    </row>
    <row r="908" spans="1:4" x14ac:dyDescent="0.25">
      <c r="A908" s="17" t="s">
        <v>1722</v>
      </c>
      <c r="B908" s="17" t="s">
        <v>14</v>
      </c>
      <c r="C908" s="17" t="s">
        <v>2593</v>
      </c>
      <c r="D908" t="s">
        <v>3454</v>
      </c>
    </row>
    <row r="909" spans="1:4" x14ac:dyDescent="0.25">
      <c r="A909" s="17" t="s">
        <v>1722</v>
      </c>
      <c r="B909" s="17" t="s">
        <v>14</v>
      </c>
      <c r="C909" s="17" t="s">
        <v>2594</v>
      </c>
      <c r="D909" t="s">
        <v>4092</v>
      </c>
    </row>
    <row r="910" spans="1:4" x14ac:dyDescent="0.25">
      <c r="A910" s="17" t="s">
        <v>1722</v>
      </c>
      <c r="B910" s="17" t="s">
        <v>14</v>
      </c>
      <c r="C910" s="17" t="s">
        <v>2595</v>
      </c>
      <c r="D910" t="s">
        <v>3313</v>
      </c>
    </row>
    <row r="911" spans="1:4" x14ac:dyDescent="0.25">
      <c r="A911" s="17" t="s">
        <v>1722</v>
      </c>
      <c r="B911" s="17" t="s">
        <v>14</v>
      </c>
      <c r="C911" s="17" t="s">
        <v>2596</v>
      </c>
      <c r="D911" t="s">
        <v>4073</v>
      </c>
    </row>
    <row r="912" spans="1:4" x14ac:dyDescent="0.25">
      <c r="A912" s="17" t="s">
        <v>1722</v>
      </c>
      <c r="B912" s="17" t="s">
        <v>14</v>
      </c>
      <c r="C912" s="17" t="s">
        <v>2597</v>
      </c>
      <c r="D912" t="s">
        <v>4515</v>
      </c>
    </row>
    <row r="913" spans="1:4" x14ac:dyDescent="0.25">
      <c r="A913" s="17" t="s">
        <v>1722</v>
      </c>
      <c r="B913" s="17" t="s">
        <v>14</v>
      </c>
      <c r="C913" s="17" t="s">
        <v>2598</v>
      </c>
      <c r="D913" t="s">
        <v>4125</v>
      </c>
    </row>
    <row r="914" spans="1:4" x14ac:dyDescent="0.25">
      <c r="A914" s="17" t="s">
        <v>1722</v>
      </c>
      <c r="B914" s="17" t="s">
        <v>23</v>
      </c>
      <c r="C914" s="17" t="s">
        <v>2599</v>
      </c>
      <c r="D914" t="s">
        <v>4383</v>
      </c>
    </row>
    <row r="915" spans="1:4" x14ac:dyDescent="0.25">
      <c r="A915" s="17" t="s">
        <v>1722</v>
      </c>
      <c r="B915" s="17" t="s">
        <v>14</v>
      </c>
      <c r="C915" s="17" t="s">
        <v>2600</v>
      </c>
      <c r="D915" t="s">
        <v>4059</v>
      </c>
    </row>
    <row r="916" spans="1:4" x14ac:dyDescent="0.25">
      <c r="A916" s="17" t="s">
        <v>1722</v>
      </c>
      <c r="B916" s="17" t="s">
        <v>14</v>
      </c>
      <c r="C916" s="17" t="s">
        <v>2601</v>
      </c>
      <c r="D916" t="s">
        <v>4516</v>
      </c>
    </row>
    <row r="917" spans="1:4" x14ac:dyDescent="0.25">
      <c r="A917" s="17" t="s">
        <v>1722</v>
      </c>
      <c r="B917" s="17" t="s">
        <v>14</v>
      </c>
      <c r="C917" s="17" t="s">
        <v>2602</v>
      </c>
      <c r="D917" t="s">
        <v>3289</v>
      </c>
    </row>
    <row r="918" spans="1:4" x14ac:dyDescent="0.25">
      <c r="A918" s="17" t="s">
        <v>1722</v>
      </c>
      <c r="B918" s="17" t="s">
        <v>14</v>
      </c>
      <c r="C918" s="17" t="s">
        <v>2603</v>
      </c>
      <c r="D918" t="s">
        <v>4517</v>
      </c>
    </row>
    <row r="919" spans="1:4" x14ac:dyDescent="0.25">
      <c r="A919" s="17" t="s">
        <v>1722</v>
      </c>
      <c r="B919" s="17" t="s">
        <v>14</v>
      </c>
      <c r="C919" s="17" t="s">
        <v>2604</v>
      </c>
      <c r="D919" t="s">
        <v>4518</v>
      </c>
    </row>
    <row r="920" spans="1:4" x14ac:dyDescent="0.25">
      <c r="A920" s="17" t="s">
        <v>1722</v>
      </c>
      <c r="B920" s="17" t="s">
        <v>14</v>
      </c>
      <c r="C920" s="17" t="s">
        <v>2605</v>
      </c>
      <c r="D920" t="s">
        <v>3360</v>
      </c>
    </row>
    <row r="921" spans="1:4" x14ac:dyDescent="0.25">
      <c r="A921" s="17" t="s">
        <v>1722</v>
      </c>
      <c r="B921" s="17" t="s">
        <v>14</v>
      </c>
      <c r="C921" s="17" t="s">
        <v>1277</v>
      </c>
      <c r="D921" t="s">
        <v>4519</v>
      </c>
    </row>
    <row r="922" spans="1:4" x14ac:dyDescent="0.25">
      <c r="A922" s="17" t="s">
        <v>1722</v>
      </c>
      <c r="B922" s="17" t="s">
        <v>23</v>
      </c>
      <c r="C922" s="17" t="s">
        <v>2606</v>
      </c>
      <c r="D922" t="s">
        <v>3233</v>
      </c>
    </row>
    <row r="923" spans="1:4" x14ac:dyDescent="0.25">
      <c r="A923" s="17" t="s">
        <v>1722</v>
      </c>
      <c r="B923" s="17" t="s">
        <v>14</v>
      </c>
      <c r="C923" s="17" t="s">
        <v>2607</v>
      </c>
      <c r="D923" t="s">
        <v>3828</v>
      </c>
    </row>
    <row r="924" spans="1:4" x14ac:dyDescent="0.25">
      <c r="A924" s="17" t="s">
        <v>1722</v>
      </c>
      <c r="B924" s="17" t="s">
        <v>14</v>
      </c>
      <c r="C924" s="17" t="s">
        <v>2608</v>
      </c>
      <c r="D924" t="s">
        <v>3478</v>
      </c>
    </row>
    <row r="925" spans="1:4" x14ac:dyDescent="0.25">
      <c r="A925" s="17" t="s">
        <v>1722</v>
      </c>
      <c r="B925" s="17" t="s">
        <v>14</v>
      </c>
      <c r="C925" s="17" t="s">
        <v>2609</v>
      </c>
      <c r="D925" t="s">
        <v>3911</v>
      </c>
    </row>
    <row r="926" spans="1:4" x14ac:dyDescent="0.25">
      <c r="A926" s="17" t="s">
        <v>1722</v>
      </c>
      <c r="B926" s="17" t="s">
        <v>23</v>
      </c>
      <c r="C926" s="17" t="s">
        <v>2610</v>
      </c>
      <c r="D926" t="s">
        <v>4084</v>
      </c>
    </row>
    <row r="927" spans="1:4" x14ac:dyDescent="0.25">
      <c r="A927" s="17" t="s">
        <v>1722</v>
      </c>
      <c r="B927" s="17" t="s">
        <v>23</v>
      </c>
      <c r="C927" s="17" t="s">
        <v>2611</v>
      </c>
      <c r="D927" t="s">
        <v>3259</v>
      </c>
    </row>
    <row r="928" spans="1:4" x14ac:dyDescent="0.25">
      <c r="A928" s="17" t="s">
        <v>1722</v>
      </c>
      <c r="B928" s="17" t="s">
        <v>23</v>
      </c>
      <c r="C928" s="17" t="s">
        <v>2612</v>
      </c>
      <c r="D928" t="s">
        <v>3544</v>
      </c>
    </row>
    <row r="929" spans="1:4" x14ac:dyDescent="0.25">
      <c r="A929" s="17" t="s">
        <v>1722</v>
      </c>
      <c r="B929" s="17" t="s">
        <v>14</v>
      </c>
      <c r="C929" s="17" t="s">
        <v>2613</v>
      </c>
      <c r="D929" t="s">
        <v>3773</v>
      </c>
    </row>
    <row r="930" spans="1:4" x14ac:dyDescent="0.25">
      <c r="A930" s="17" t="s">
        <v>1722</v>
      </c>
      <c r="B930" s="17" t="s">
        <v>14</v>
      </c>
      <c r="C930" s="17" t="s">
        <v>2614</v>
      </c>
      <c r="D930" t="s">
        <v>4076</v>
      </c>
    </row>
    <row r="931" spans="1:4" x14ac:dyDescent="0.25">
      <c r="A931" s="17" t="s">
        <v>1722</v>
      </c>
      <c r="B931" s="17" t="s">
        <v>14</v>
      </c>
      <c r="C931" s="17" t="s">
        <v>2615</v>
      </c>
      <c r="D931" t="s">
        <v>3490</v>
      </c>
    </row>
    <row r="932" spans="1:4" x14ac:dyDescent="0.25">
      <c r="A932" s="17" t="s">
        <v>1722</v>
      </c>
      <c r="B932" s="17" t="s">
        <v>23</v>
      </c>
      <c r="C932" s="17" t="s">
        <v>2616</v>
      </c>
      <c r="D932" t="s">
        <v>4010</v>
      </c>
    </row>
    <row r="933" spans="1:4" x14ac:dyDescent="0.25">
      <c r="A933" s="17" t="s">
        <v>1722</v>
      </c>
      <c r="B933" s="17" t="s">
        <v>23</v>
      </c>
      <c r="C933" s="17" t="s">
        <v>2617</v>
      </c>
      <c r="D933" t="s">
        <v>3761</v>
      </c>
    </row>
    <row r="934" spans="1:4" x14ac:dyDescent="0.25">
      <c r="A934" s="17" t="s">
        <v>1722</v>
      </c>
      <c r="B934" s="17" t="s">
        <v>14</v>
      </c>
      <c r="C934" s="17" t="s">
        <v>2618</v>
      </c>
      <c r="D934" t="s">
        <v>3583</v>
      </c>
    </row>
    <row r="935" spans="1:4" x14ac:dyDescent="0.25">
      <c r="A935" s="17" t="s">
        <v>1722</v>
      </c>
      <c r="B935" s="17" t="s">
        <v>14</v>
      </c>
      <c r="C935" s="17" t="s">
        <v>2619</v>
      </c>
      <c r="D935" t="s">
        <v>4520</v>
      </c>
    </row>
    <row r="936" spans="1:4" x14ac:dyDescent="0.25">
      <c r="A936" s="17" t="s">
        <v>1722</v>
      </c>
      <c r="B936" s="17" t="s">
        <v>14</v>
      </c>
      <c r="C936" s="17" t="s">
        <v>2620</v>
      </c>
      <c r="D936" t="s">
        <v>4521</v>
      </c>
    </row>
    <row r="937" spans="1:4" x14ac:dyDescent="0.25">
      <c r="A937" s="17" t="s">
        <v>1722</v>
      </c>
      <c r="B937" s="17" t="s">
        <v>14</v>
      </c>
      <c r="C937" s="17" t="s">
        <v>2621</v>
      </c>
      <c r="D937" t="s">
        <v>4029</v>
      </c>
    </row>
    <row r="938" spans="1:4" x14ac:dyDescent="0.25">
      <c r="A938" s="17" t="s">
        <v>1722</v>
      </c>
      <c r="B938" s="17" t="s">
        <v>23</v>
      </c>
      <c r="C938" s="17" t="s">
        <v>2622</v>
      </c>
      <c r="D938" t="s">
        <v>4522</v>
      </c>
    </row>
    <row r="939" spans="1:4" x14ac:dyDescent="0.25">
      <c r="A939" s="17" t="s">
        <v>1722</v>
      </c>
      <c r="B939" s="17" t="s">
        <v>14</v>
      </c>
      <c r="C939" s="17" t="s">
        <v>2623</v>
      </c>
      <c r="D939" t="s">
        <v>3838</v>
      </c>
    </row>
    <row r="940" spans="1:4" x14ac:dyDescent="0.25">
      <c r="A940" s="17" t="s">
        <v>1722</v>
      </c>
      <c r="B940" s="17" t="s">
        <v>14</v>
      </c>
      <c r="C940" s="17" t="s">
        <v>2624</v>
      </c>
      <c r="D940" t="s">
        <v>3755</v>
      </c>
    </row>
    <row r="941" spans="1:4" x14ac:dyDescent="0.25">
      <c r="A941" s="17" t="s">
        <v>1722</v>
      </c>
      <c r="B941" s="17" t="s">
        <v>14</v>
      </c>
      <c r="C941" s="17" t="s">
        <v>1305</v>
      </c>
      <c r="D941" t="s">
        <v>3269</v>
      </c>
    </row>
    <row r="942" spans="1:4" x14ac:dyDescent="0.25">
      <c r="A942" s="17" t="s">
        <v>1722</v>
      </c>
      <c r="B942" s="17" t="s">
        <v>14</v>
      </c>
      <c r="C942" s="17" t="s">
        <v>2625</v>
      </c>
      <c r="D942" t="s">
        <v>4523</v>
      </c>
    </row>
    <row r="943" spans="1:4" x14ac:dyDescent="0.25">
      <c r="A943" s="17" t="s">
        <v>1722</v>
      </c>
      <c r="B943" s="17" t="s">
        <v>14</v>
      </c>
      <c r="C943" s="17" t="s">
        <v>2626</v>
      </c>
      <c r="D943" t="s">
        <v>3962</v>
      </c>
    </row>
    <row r="944" spans="1:4" x14ac:dyDescent="0.25">
      <c r="A944" s="17" t="s">
        <v>1722</v>
      </c>
      <c r="B944" s="17" t="s">
        <v>14</v>
      </c>
      <c r="C944" s="17" t="s">
        <v>2627</v>
      </c>
      <c r="D944" t="s">
        <v>3465</v>
      </c>
    </row>
    <row r="945" spans="1:4" x14ac:dyDescent="0.25">
      <c r="A945" s="17" t="s">
        <v>1722</v>
      </c>
      <c r="B945" s="17" t="s">
        <v>14</v>
      </c>
      <c r="C945" s="17" t="s">
        <v>2628</v>
      </c>
      <c r="D945" t="s">
        <v>3991</v>
      </c>
    </row>
    <row r="946" spans="1:4" x14ac:dyDescent="0.25">
      <c r="A946" s="17" t="s">
        <v>1722</v>
      </c>
      <c r="B946" s="17" t="s">
        <v>14</v>
      </c>
      <c r="C946" s="17" t="s">
        <v>2629</v>
      </c>
      <c r="D946" t="s">
        <v>4104</v>
      </c>
    </row>
    <row r="947" spans="1:4" x14ac:dyDescent="0.25">
      <c r="A947" s="17" t="s">
        <v>1722</v>
      </c>
      <c r="B947" s="17" t="s">
        <v>14</v>
      </c>
      <c r="C947" s="17" t="s">
        <v>2630</v>
      </c>
      <c r="D947" t="s">
        <v>4089</v>
      </c>
    </row>
    <row r="948" spans="1:4" x14ac:dyDescent="0.25">
      <c r="A948" s="17" t="s">
        <v>1722</v>
      </c>
      <c r="B948" s="17" t="s">
        <v>14</v>
      </c>
      <c r="C948" s="17" t="s">
        <v>2631</v>
      </c>
      <c r="D948" t="s">
        <v>3727</v>
      </c>
    </row>
    <row r="949" spans="1:4" x14ac:dyDescent="0.25">
      <c r="A949" s="17" t="s">
        <v>1722</v>
      </c>
      <c r="B949" s="17" t="s">
        <v>14</v>
      </c>
      <c r="C949" s="17" t="s">
        <v>2632</v>
      </c>
      <c r="D949" t="s">
        <v>3446</v>
      </c>
    </row>
    <row r="950" spans="1:4" x14ac:dyDescent="0.25">
      <c r="A950" s="17" t="s">
        <v>1722</v>
      </c>
      <c r="B950" s="17" t="s">
        <v>14</v>
      </c>
      <c r="C950" s="17" t="s">
        <v>2633</v>
      </c>
      <c r="D950" t="s">
        <v>4108</v>
      </c>
    </row>
    <row r="951" spans="1:4" x14ac:dyDescent="0.25">
      <c r="A951" s="17" t="s">
        <v>1722</v>
      </c>
      <c r="B951" s="17" t="s">
        <v>14</v>
      </c>
      <c r="C951" s="17" t="s">
        <v>2634</v>
      </c>
      <c r="D951" t="s">
        <v>3384</v>
      </c>
    </row>
    <row r="952" spans="1:4" x14ac:dyDescent="0.25">
      <c r="A952" s="17" t="s">
        <v>1722</v>
      </c>
      <c r="B952" s="17" t="s">
        <v>14</v>
      </c>
      <c r="C952" s="17" t="s">
        <v>2635</v>
      </c>
      <c r="D952" t="s">
        <v>4429</v>
      </c>
    </row>
    <row r="953" spans="1:4" x14ac:dyDescent="0.25">
      <c r="A953" s="17" t="s">
        <v>1722</v>
      </c>
      <c r="B953" s="17" t="s">
        <v>14</v>
      </c>
      <c r="C953" s="17" t="s">
        <v>2636</v>
      </c>
      <c r="D953" t="s">
        <v>3653</v>
      </c>
    </row>
    <row r="954" spans="1:4" x14ac:dyDescent="0.25">
      <c r="A954" s="17" t="s">
        <v>1722</v>
      </c>
      <c r="B954" s="17" t="s">
        <v>14</v>
      </c>
      <c r="C954" s="17" t="s">
        <v>2637</v>
      </c>
      <c r="D954" t="s">
        <v>4006</v>
      </c>
    </row>
    <row r="955" spans="1:4" x14ac:dyDescent="0.25">
      <c r="A955" s="17" t="s">
        <v>1722</v>
      </c>
      <c r="B955" s="17" t="s">
        <v>14</v>
      </c>
      <c r="C955" s="17" t="s">
        <v>2638</v>
      </c>
      <c r="D955" t="s">
        <v>4325</v>
      </c>
    </row>
    <row r="956" spans="1:4" x14ac:dyDescent="0.25">
      <c r="A956" s="17" t="s">
        <v>1722</v>
      </c>
      <c r="B956" s="17" t="s">
        <v>14</v>
      </c>
      <c r="C956" s="17" t="s">
        <v>2639</v>
      </c>
      <c r="D956" t="s">
        <v>4524</v>
      </c>
    </row>
    <row r="957" spans="1:4" x14ac:dyDescent="0.25">
      <c r="A957" s="17" t="s">
        <v>1722</v>
      </c>
      <c r="B957" s="17" t="s">
        <v>23</v>
      </c>
      <c r="C957" s="17" t="s">
        <v>2640</v>
      </c>
      <c r="D957" t="s">
        <v>3437</v>
      </c>
    </row>
    <row r="958" spans="1:4" x14ac:dyDescent="0.25">
      <c r="A958" s="17" t="s">
        <v>1722</v>
      </c>
      <c r="B958" s="17" t="s">
        <v>14</v>
      </c>
      <c r="C958" s="17" t="s">
        <v>2641</v>
      </c>
      <c r="D958" t="s">
        <v>4525</v>
      </c>
    </row>
    <row r="959" spans="1:4" x14ac:dyDescent="0.25">
      <c r="A959" s="17" t="s">
        <v>1722</v>
      </c>
      <c r="B959" s="17" t="s">
        <v>14</v>
      </c>
      <c r="C959" s="17" t="s">
        <v>2642</v>
      </c>
      <c r="D959" t="s">
        <v>3631</v>
      </c>
    </row>
    <row r="960" spans="1:4" x14ac:dyDescent="0.25">
      <c r="A960" s="17" t="s">
        <v>1722</v>
      </c>
      <c r="B960" s="17" t="s">
        <v>14</v>
      </c>
      <c r="C960" s="17" t="s">
        <v>1319</v>
      </c>
      <c r="D960" t="s">
        <v>3571</v>
      </c>
    </row>
    <row r="961" spans="1:4" x14ac:dyDescent="0.25">
      <c r="A961" s="17" t="s">
        <v>1722</v>
      </c>
      <c r="B961" s="17" t="s">
        <v>14</v>
      </c>
      <c r="C961" s="17" t="s">
        <v>2643</v>
      </c>
      <c r="D961" t="s">
        <v>4526</v>
      </c>
    </row>
    <row r="962" spans="1:4" x14ac:dyDescent="0.25">
      <c r="A962" s="17" t="s">
        <v>1722</v>
      </c>
      <c r="B962" s="17" t="s">
        <v>14</v>
      </c>
      <c r="C962" s="17" t="s">
        <v>2644</v>
      </c>
      <c r="D962" t="s">
        <v>3533</v>
      </c>
    </row>
    <row r="963" spans="1:4" x14ac:dyDescent="0.25">
      <c r="A963" s="17" t="s">
        <v>1722</v>
      </c>
      <c r="B963" s="17" t="s">
        <v>14</v>
      </c>
      <c r="C963" s="17" t="s">
        <v>2645</v>
      </c>
      <c r="D963" t="s">
        <v>3606</v>
      </c>
    </row>
    <row r="964" spans="1:4" x14ac:dyDescent="0.25">
      <c r="A964" s="17" t="s">
        <v>1722</v>
      </c>
      <c r="B964" s="17" t="s">
        <v>14</v>
      </c>
      <c r="C964" s="17" t="s">
        <v>2646</v>
      </c>
      <c r="D964" t="s">
        <v>3877</v>
      </c>
    </row>
    <row r="965" spans="1:4" x14ac:dyDescent="0.25">
      <c r="A965" s="17" t="s">
        <v>1722</v>
      </c>
      <c r="B965" s="17" t="s">
        <v>23</v>
      </c>
      <c r="C965" s="17" t="s">
        <v>2647</v>
      </c>
      <c r="D965" t="s">
        <v>3906</v>
      </c>
    </row>
    <row r="966" spans="1:4" x14ac:dyDescent="0.25">
      <c r="A966" s="17" t="s">
        <v>1722</v>
      </c>
      <c r="B966" s="17" t="s">
        <v>14</v>
      </c>
      <c r="C966" s="17" t="s">
        <v>2648</v>
      </c>
      <c r="D966" t="s">
        <v>3926</v>
      </c>
    </row>
    <row r="967" spans="1:4" x14ac:dyDescent="0.25">
      <c r="A967" s="17" t="s">
        <v>1722</v>
      </c>
      <c r="B967" s="17" t="s">
        <v>23</v>
      </c>
      <c r="C967" s="17" t="s">
        <v>2649</v>
      </c>
      <c r="D967" t="s">
        <v>4527</v>
      </c>
    </row>
    <row r="968" spans="1:4" x14ac:dyDescent="0.25">
      <c r="A968" s="17" t="s">
        <v>1722</v>
      </c>
      <c r="B968" s="17" t="s">
        <v>14</v>
      </c>
      <c r="C968" s="17" t="s">
        <v>2650</v>
      </c>
      <c r="D968" t="s">
        <v>4528</v>
      </c>
    </row>
    <row r="969" spans="1:4" x14ac:dyDescent="0.25">
      <c r="A969" s="17" t="s">
        <v>1722</v>
      </c>
      <c r="B969" s="17" t="s">
        <v>23</v>
      </c>
      <c r="C969" s="17" t="s">
        <v>2651</v>
      </c>
      <c r="D969" t="s">
        <v>3589</v>
      </c>
    </row>
    <row r="970" spans="1:4" x14ac:dyDescent="0.25">
      <c r="A970" s="17" t="s">
        <v>1722</v>
      </c>
      <c r="B970" s="17" t="s">
        <v>14</v>
      </c>
      <c r="C970" s="17" t="s">
        <v>2652</v>
      </c>
      <c r="D970" t="s">
        <v>4529</v>
      </c>
    </row>
    <row r="971" spans="1:4" x14ac:dyDescent="0.25">
      <c r="A971" s="17" t="s">
        <v>1722</v>
      </c>
      <c r="B971" s="17" t="s">
        <v>14</v>
      </c>
      <c r="C971" s="17" t="s">
        <v>2653</v>
      </c>
      <c r="D971" t="s">
        <v>4530</v>
      </c>
    </row>
    <row r="972" spans="1:4" x14ac:dyDescent="0.25">
      <c r="A972" s="17" t="s">
        <v>1722</v>
      </c>
      <c r="B972" s="17" t="s">
        <v>14</v>
      </c>
      <c r="C972" s="17" t="s">
        <v>2654</v>
      </c>
      <c r="D972" t="s">
        <v>4531</v>
      </c>
    </row>
    <row r="973" spans="1:4" x14ac:dyDescent="0.25">
      <c r="A973" s="17" t="s">
        <v>1722</v>
      </c>
      <c r="B973" s="17" t="s">
        <v>14</v>
      </c>
      <c r="C973" s="17" t="s">
        <v>2655</v>
      </c>
      <c r="D973" t="s">
        <v>3358</v>
      </c>
    </row>
    <row r="974" spans="1:4" x14ac:dyDescent="0.25">
      <c r="A974" s="17" t="s">
        <v>1722</v>
      </c>
      <c r="B974" s="17" t="s">
        <v>14</v>
      </c>
      <c r="C974" s="17" t="s">
        <v>2656</v>
      </c>
      <c r="D974" t="s">
        <v>4107</v>
      </c>
    </row>
    <row r="975" spans="1:4" x14ac:dyDescent="0.25">
      <c r="A975" s="17" t="s">
        <v>1722</v>
      </c>
      <c r="B975" s="17" t="s">
        <v>14</v>
      </c>
      <c r="C975" s="17" t="s">
        <v>2657</v>
      </c>
      <c r="D975" t="s">
        <v>4119</v>
      </c>
    </row>
    <row r="976" spans="1:4" x14ac:dyDescent="0.25">
      <c r="A976" s="17" t="s">
        <v>1722</v>
      </c>
      <c r="B976" s="17" t="s">
        <v>14</v>
      </c>
      <c r="C976" s="17" t="s">
        <v>2658</v>
      </c>
      <c r="D976" t="s">
        <v>3906</v>
      </c>
    </row>
    <row r="977" spans="1:4" x14ac:dyDescent="0.25">
      <c r="A977" s="17" t="s">
        <v>1722</v>
      </c>
      <c r="B977" s="17" t="s">
        <v>14</v>
      </c>
      <c r="C977" s="17" t="s">
        <v>2659</v>
      </c>
      <c r="D977" t="s">
        <v>4532</v>
      </c>
    </row>
    <row r="978" spans="1:4" x14ac:dyDescent="0.25">
      <c r="A978" s="17" t="s">
        <v>1722</v>
      </c>
      <c r="B978" s="17" t="s">
        <v>23</v>
      </c>
      <c r="C978" s="17" t="s">
        <v>2660</v>
      </c>
      <c r="D978" t="s">
        <v>4002</v>
      </c>
    </row>
    <row r="979" spans="1:4" x14ac:dyDescent="0.25">
      <c r="A979" s="17" t="s">
        <v>1722</v>
      </c>
      <c r="B979" s="17" t="s">
        <v>14</v>
      </c>
      <c r="C979" s="17" t="s">
        <v>2661</v>
      </c>
      <c r="D979" t="s">
        <v>3517</v>
      </c>
    </row>
    <row r="980" spans="1:4" x14ac:dyDescent="0.25">
      <c r="A980" s="17" t="s">
        <v>1722</v>
      </c>
      <c r="B980" s="17" t="s">
        <v>14</v>
      </c>
      <c r="C980" s="17" t="s">
        <v>2662</v>
      </c>
      <c r="D980" t="s">
        <v>3527</v>
      </c>
    </row>
    <row r="981" spans="1:4" x14ac:dyDescent="0.25">
      <c r="A981" s="17" t="s">
        <v>1722</v>
      </c>
      <c r="B981" s="17" t="s">
        <v>23</v>
      </c>
      <c r="C981" s="17" t="s">
        <v>2663</v>
      </c>
      <c r="D981" t="s">
        <v>4131</v>
      </c>
    </row>
    <row r="982" spans="1:4" x14ac:dyDescent="0.25">
      <c r="A982" s="17" t="s">
        <v>1722</v>
      </c>
      <c r="B982" s="17" t="s">
        <v>14</v>
      </c>
      <c r="C982" s="17" t="s">
        <v>2664</v>
      </c>
      <c r="D982" t="s">
        <v>4120</v>
      </c>
    </row>
    <row r="983" spans="1:4" x14ac:dyDescent="0.25">
      <c r="A983" s="17" t="s">
        <v>1722</v>
      </c>
      <c r="B983" s="17" t="s">
        <v>14</v>
      </c>
      <c r="C983" s="17" t="s">
        <v>2665</v>
      </c>
      <c r="D983" t="s">
        <v>4533</v>
      </c>
    </row>
    <row r="984" spans="1:4" x14ac:dyDescent="0.25">
      <c r="A984" s="17" t="s">
        <v>1722</v>
      </c>
      <c r="B984" s="17" t="s">
        <v>23</v>
      </c>
      <c r="C984" s="17" t="s">
        <v>1340</v>
      </c>
      <c r="D984" t="s">
        <v>3413</v>
      </c>
    </row>
    <row r="985" spans="1:4" x14ac:dyDescent="0.25">
      <c r="A985" s="17" t="s">
        <v>1722</v>
      </c>
      <c r="B985" s="17" t="s">
        <v>23</v>
      </c>
      <c r="C985" s="17" t="s">
        <v>2666</v>
      </c>
      <c r="D985" t="s">
        <v>3423</v>
      </c>
    </row>
    <row r="986" spans="1:4" x14ac:dyDescent="0.25">
      <c r="A986" s="17" t="s">
        <v>1722</v>
      </c>
      <c r="B986" s="17" t="s">
        <v>14</v>
      </c>
      <c r="C986" s="17" t="s">
        <v>2667</v>
      </c>
      <c r="D986" t="s">
        <v>4534</v>
      </c>
    </row>
    <row r="987" spans="1:4" x14ac:dyDescent="0.25">
      <c r="A987" s="17" t="s">
        <v>1722</v>
      </c>
      <c r="B987" s="17" t="s">
        <v>14</v>
      </c>
      <c r="C987" s="17" t="s">
        <v>2668</v>
      </c>
      <c r="D987" t="s">
        <v>3614</v>
      </c>
    </row>
    <row r="988" spans="1:4" x14ac:dyDescent="0.25">
      <c r="A988" s="17" t="s">
        <v>1722</v>
      </c>
      <c r="B988" s="17" t="s">
        <v>14</v>
      </c>
      <c r="C988" s="17" t="s">
        <v>2669</v>
      </c>
      <c r="D988" t="s">
        <v>3465</v>
      </c>
    </row>
    <row r="989" spans="1:4" x14ac:dyDescent="0.25">
      <c r="A989" s="17" t="s">
        <v>1722</v>
      </c>
      <c r="B989" s="17" t="s">
        <v>14</v>
      </c>
      <c r="C989" s="17" t="s">
        <v>1342</v>
      </c>
      <c r="D989" t="s">
        <v>3450</v>
      </c>
    </row>
    <row r="990" spans="1:4" x14ac:dyDescent="0.25">
      <c r="A990" s="17" t="s">
        <v>1722</v>
      </c>
      <c r="B990" s="17" t="s">
        <v>14</v>
      </c>
      <c r="C990" s="17" t="s">
        <v>2670</v>
      </c>
      <c r="D990" t="s">
        <v>4116</v>
      </c>
    </row>
    <row r="991" spans="1:4" x14ac:dyDescent="0.25">
      <c r="A991" s="17" t="s">
        <v>1722</v>
      </c>
      <c r="B991" s="17" t="s">
        <v>14</v>
      </c>
      <c r="C991" s="17" t="s">
        <v>2671</v>
      </c>
      <c r="D991" t="s">
        <v>3252</v>
      </c>
    </row>
    <row r="992" spans="1:4" x14ac:dyDescent="0.25">
      <c r="A992" s="17" t="s">
        <v>1722</v>
      </c>
      <c r="B992" s="17" t="s">
        <v>14</v>
      </c>
      <c r="C992" s="17" t="s">
        <v>2672</v>
      </c>
      <c r="D992" t="s">
        <v>4516</v>
      </c>
    </row>
    <row r="993" spans="1:4" x14ac:dyDescent="0.25">
      <c r="A993" s="17" t="s">
        <v>1722</v>
      </c>
      <c r="B993" s="17" t="s">
        <v>14</v>
      </c>
      <c r="C993" s="17" t="s">
        <v>2673</v>
      </c>
      <c r="D993" t="s">
        <v>4535</v>
      </c>
    </row>
    <row r="994" spans="1:4" x14ac:dyDescent="0.25">
      <c r="A994" s="17" t="s">
        <v>1722</v>
      </c>
      <c r="B994" s="17" t="s">
        <v>14</v>
      </c>
      <c r="C994" s="17" t="s">
        <v>2674</v>
      </c>
      <c r="D994" t="s">
        <v>4536</v>
      </c>
    </row>
    <row r="995" spans="1:4" x14ac:dyDescent="0.25">
      <c r="A995" s="17" t="s">
        <v>1722</v>
      </c>
      <c r="B995" s="17" t="s">
        <v>14</v>
      </c>
      <c r="C995" s="17" t="s">
        <v>2675</v>
      </c>
      <c r="D995" t="s">
        <v>4537</v>
      </c>
    </row>
    <row r="996" spans="1:4" x14ac:dyDescent="0.25">
      <c r="A996" s="17" t="s">
        <v>1722</v>
      </c>
      <c r="B996" s="17" t="s">
        <v>14</v>
      </c>
      <c r="C996" s="17" t="s">
        <v>2676</v>
      </c>
      <c r="D996" t="s">
        <v>4538</v>
      </c>
    </row>
    <row r="997" spans="1:4" x14ac:dyDescent="0.25">
      <c r="A997" s="17" t="s">
        <v>1722</v>
      </c>
      <c r="B997" s="17" t="s">
        <v>14</v>
      </c>
      <c r="C997" s="17" t="s">
        <v>2677</v>
      </c>
      <c r="D997" t="s">
        <v>3265</v>
      </c>
    </row>
    <row r="998" spans="1:4" x14ac:dyDescent="0.25">
      <c r="A998" s="17" t="s">
        <v>1722</v>
      </c>
      <c r="B998" s="17" t="s">
        <v>14</v>
      </c>
      <c r="C998" s="17" t="s">
        <v>2678</v>
      </c>
      <c r="D998" t="s">
        <v>4539</v>
      </c>
    </row>
    <row r="999" spans="1:4" x14ac:dyDescent="0.25">
      <c r="A999" s="17" t="s">
        <v>1722</v>
      </c>
      <c r="B999" s="17" t="s">
        <v>14</v>
      </c>
      <c r="C999" s="17" t="s">
        <v>2679</v>
      </c>
      <c r="D999" t="s">
        <v>4115</v>
      </c>
    </row>
    <row r="1000" spans="1:4" x14ac:dyDescent="0.25">
      <c r="A1000" s="17" t="s">
        <v>1722</v>
      </c>
      <c r="B1000" s="17" t="s">
        <v>14</v>
      </c>
      <c r="C1000" s="17" t="s">
        <v>2680</v>
      </c>
      <c r="D1000" t="s">
        <v>4128</v>
      </c>
    </row>
    <row r="1001" spans="1:4" x14ac:dyDescent="0.25">
      <c r="A1001" s="17" t="s">
        <v>1722</v>
      </c>
      <c r="B1001" s="17" t="s">
        <v>14</v>
      </c>
      <c r="C1001" s="17" t="s">
        <v>2681</v>
      </c>
      <c r="D1001" t="s">
        <v>3445</v>
      </c>
    </row>
    <row r="1002" spans="1:4" x14ac:dyDescent="0.25">
      <c r="A1002" s="17" t="s">
        <v>1722</v>
      </c>
      <c r="B1002" s="17" t="s">
        <v>14</v>
      </c>
      <c r="C1002" s="17" t="s">
        <v>2682</v>
      </c>
      <c r="D1002" t="s">
        <v>4156</v>
      </c>
    </row>
    <row r="1003" spans="1:4" x14ac:dyDescent="0.25">
      <c r="A1003" s="17" t="s">
        <v>1722</v>
      </c>
      <c r="B1003" s="17" t="s">
        <v>23</v>
      </c>
      <c r="C1003" s="17" t="s">
        <v>2683</v>
      </c>
      <c r="D1003" t="s">
        <v>3767</v>
      </c>
    </row>
    <row r="1004" spans="1:4" x14ac:dyDescent="0.25">
      <c r="A1004" s="17" t="s">
        <v>1722</v>
      </c>
      <c r="B1004" s="17" t="s">
        <v>14</v>
      </c>
      <c r="C1004" s="17" t="s">
        <v>2684</v>
      </c>
      <c r="D1004" t="s">
        <v>4540</v>
      </c>
    </row>
    <row r="1005" spans="1:4" x14ac:dyDescent="0.25">
      <c r="A1005" s="17" t="s">
        <v>1722</v>
      </c>
      <c r="B1005" s="17" t="s">
        <v>14</v>
      </c>
      <c r="C1005" s="17" t="s">
        <v>2685</v>
      </c>
      <c r="D1005" t="s">
        <v>3620</v>
      </c>
    </row>
    <row r="1006" spans="1:4" x14ac:dyDescent="0.25">
      <c r="A1006" s="17" t="s">
        <v>1722</v>
      </c>
      <c r="B1006" s="17" t="s">
        <v>14</v>
      </c>
      <c r="C1006" s="17" t="s">
        <v>2686</v>
      </c>
      <c r="D1006" t="s">
        <v>3612</v>
      </c>
    </row>
    <row r="1007" spans="1:4" x14ac:dyDescent="0.25">
      <c r="A1007" s="17" t="s">
        <v>1722</v>
      </c>
      <c r="B1007" s="17" t="s">
        <v>14</v>
      </c>
      <c r="C1007" s="17" t="s">
        <v>2687</v>
      </c>
      <c r="D1007" t="s">
        <v>3855</v>
      </c>
    </row>
    <row r="1008" spans="1:4" x14ac:dyDescent="0.25">
      <c r="A1008" s="17" t="s">
        <v>1722</v>
      </c>
      <c r="B1008" s="17" t="s">
        <v>14</v>
      </c>
      <c r="C1008" s="17" t="s">
        <v>2688</v>
      </c>
      <c r="D1008" t="s">
        <v>4541</v>
      </c>
    </row>
    <row r="1009" spans="1:4" x14ac:dyDescent="0.25">
      <c r="A1009" s="17" t="s">
        <v>1722</v>
      </c>
      <c r="B1009" s="17" t="s">
        <v>14</v>
      </c>
      <c r="C1009" s="17" t="s">
        <v>2689</v>
      </c>
      <c r="D1009" t="s">
        <v>3531</v>
      </c>
    </row>
    <row r="1010" spans="1:4" x14ac:dyDescent="0.25">
      <c r="A1010" s="17" t="s">
        <v>1722</v>
      </c>
      <c r="B1010" s="17" t="s">
        <v>14</v>
      </c>
      <c r="C1010" s="17" t="s">
        <v>2690</v>
      </c>
      <c r="D1010" t="s">
        <v>3268</v>
      </c>
    </row>
    <row r="1011" spans="1:4" x14ac:dyDescent="0.25">
      <c r="A1011" s="17" t="s">
        <v>1722</v>
      </c>
      <c r="B1011" s="17" t="s">
        <v>14</v>
      </c>
      <c r="C1011" s="17" t="s">
        <v>2691</v>
      </c>
      <c r="D1011" t="s">
        <v>4542</v>
      </c>
    </row>
    <row r="1012" spans="1:4" x14ac:dyDescent="0.25">
      <c r="A1012" s="17" t="s">
        <v>1722</v>
      </c>
      <c r="B1012" s="17" t="s">
        <v>14</v>
      </c>
      <c r="C1012" s="17" t="s">
        <v>2692</v>
      </c>
      <c r="D1012" t="s">
        <v>3313</v>
      </c>
    </row>
    <row r="1013" spans="1:4" x14ac:dyDescent="0.25">
      <c r="A1013" s="17" t="s">
        <v>1722</v>
      </c>
      <c r="B1013" s="17" t="s">
        <v>14</v>
      </c>
      <c r="C1013" s="17" t="s">
        <v>2693</v>
      </c>
      <c r="D1013" t="s">
        <v>3480</v>
      </c>
    </row>
    <row r="1014" spans="1:4" x14ac:dyDescent="0.25">
      <c r="A1014" s="17" t="s">
        <v>1722</v>
      </c>
      <c r="B1014" s="17" t="s">
        <v>14</v>
      </c>
      <c r="C1014" s="17" t="s">
        <v>2694</v>
      </c>
      <c r="D1014" t="s">
        <v>3338</v>
      </c>
    </row>
    <row r="1015" spans="1:4" x14ac:dyDescent="0.25">
      <c r="A1015" s="17" t="s">
        <v>1722</v>
      </c>
      <c r="B1015" s="17" t="s">
        <v>23</v>
      </c>
      <c r="C1015" s="17" t="s">
        <v>2695</v>
      </c>
      <c r="D1015" t="s">
        <v>3949</v>
      </c>
    </row>
    <row r="1016" spans="1:4" x14ac:dyDescent="0.25">
      <c r="A1016" s="17" t="s">
        <v>1722</v>
      </c>
      <c r="B1016" s="17" t="s">
        <v>14</v>
      </c>
      <c r="C1016" s="17" t="s">
        <v>2696</v>
      </c>
      <c r="D1016" t="s">
        <v>3932</v>
      </c>
    </row>
    <row r="1017" spans="1:4" x14ac:dyDescent="0.25">
      <c r="A1017" s="17" t="s">
        <v>1722</v>
      </c>
      <c r="B1017" s="17" t="s">
        <v>14</v>
      </c>
      <c r="C1017" s="17" t="s">
        <v>2697</v>
      </c>
      <c r="D1017" t="s">
        <v>3319</v>
      </c>
    </row>
    <row r="1018" spans="1:4" x14ac:dyDescent="0.25">
      <c r="A1018" s="17" t="s">
        <v>1722</v>
      </c>
      <c r="B1018" s="17" t="s">
        <v>14</v>
      </c>
      <c r="C1018" s="17" t="s">
        <v>2698</v>
      </c>
      <c r="D1018" t="s">
        <v>4543</v>
      </c>
    </row>
    <row r="1019" spans="1:4" x14ac:dyDescent="0.25">
      <c r="A1019" s="17" t="s">
        <v>1722</v>
      </c>
      <c r="B1019" s="17" t="s">
        <v>14</v>
      </c>
      <c r="C1019" s="17" t="s">
        <v>2699</v>
      </c>
      <c r="D1019" t="s">
        <v>3898</v>
      </c>
    </row>
    <row r="1020" spans="1:4" x14ac:dyDescent="0.25">
      <c r="A1020" s="17" t="s">
        <v>1722</v>
      </c>
      <c r="B1020" s="17" t="s">
        <v>14</v>
      </c>
      <c r="C1020" s="17" t="s">
        <v>2700</v>
      </c>
      <c r="D1020" t="s">
        <v>3585</v>
      </c>
    </row>
    <row r="1021" spans="1:4" x14ac:dyDescent="0.25">
      <c r="A1021" s="17" t="s">
        <v>1722</v>
      </c>
      <c r="B1021" s="17" t="s">
        <v>23</v>
      </c>
      <c r="C1021" s="17" t="s">
        <v>2701</v>
      </c>
      <c r="D1021" t="s">
        <v>4093</v>
      </c>
    </row>
    <row r="1022" spans="1:4" x14ac:dyDescent="0.25">
      <c r="A1022" s="17" t="s">
        <v>1722</v>
      </c>
      <c r="B1022" s="17" t="s">
        <v>14</v>
      </c>
      <c r="C1022" s="17" t="s">
        <v>2702</v>
      </c>
      <c r="D1022" t="s">
        <v>4544</v>
      </c>
    </row>
    <row r="1023" spans="1:4" x14ac:dyDescent="0.25">
      <c r="A1023" s="17" t="s">
        <v>1722</v>
      </c>
      <c r="B1023" s="17" t="s">
        <v>14</v>
      </c>
      <c r="C1023" s="17" t="s">
        <v>2703</v>
      </c>
      <c r="D1023" t="s">
        <v>4545</v>
      </c>
    </row>
    <row r="1024" spans="1:4" x14ac:dyDescent="0.25">
      <c r="A1024" s="17" t="s">
        <v>1722</v>
      </c>
      <c r="B1024" s="17" t="s">
        <v>14</v>
      </c>
      <c r="C1024" s="17" t="s">
        <v>2704</v>
      </c>
      <c r="D1024" t="s">
        <v>3924</v>
      </c>
    </row>
    <row r="1025" spans="1:4" x14ac:dyDescent="0.25">
      <c r="A1025" s="17" t="s">
        <v>1722</v>
      </c>
      <c r="B1025" s="17" t="s">
        <v>14</v>
      </c>
      <c r="C1025" s="17" t="s">
        <v>2705</v>
      </c>
      <c r="D1025" t="s">
        <v>4546</v>
      </c>
    </row>
    <row r="1026" spans="1:4" x14ac:dyDescent="0.25">
      <c r="A1026" s="17" t="s">
        <v>1722</v>
      </c>
      <c r="B1026" s="17" t="s">
        <v>14</v>
      </c>
      <c r="C1026" s="17" t="s">
        <v>2706</v>
      </c>
      <c r="D1026" t="s">
        <v>4547</v>
      </c>
    </row>
    <row r="1027" spans="1:4" x14ac:dyDescent="0.25">
      <c r="A1027" s="17" t="s">
        <v>1722</v>
      </c>
      <c r="B1027" s="17" t="s">
        <v>14</v>
      </c>
      <c r="C1027" s="17" t="s">
        <v>2707</v>
      </c>
      <c r="D1027" t="s">
        <v>3251</v>
      </c>
    </row>
    <row r="1028" spans="1:4" x14ac:dyDescent="0.25">
      <c r="A1028" s="17" t="s">
        <v>1722</v>
      </c>
      <c r="B1028" s="17" t="s">
        <v>14</v>
      </c>
      <c r="C1028" s="17" t="s">
        <v>2708</v>
      </c>
      <c r="D1028" t="s">
        <v>3576</v>
      </c>
    </row>
    <row r="1029" spans="1:4" x14ac:dyDescent="0.25">
      <c r="A1029" s="17" t="s">
        <v>1722</v>
      </c>
      <c r="B1029" s="17" t="s">
        <v>14</v>
      </c>
      <c r="C1029" s="17" t="s">
        <v>1373</v>
      </c>
      <c r="D1029" t="s">
        <v>4026</v>
      </c>
    </row>
    <row r="1030" spans="1:4" x14ac:dyDescent="0.25">
      <c r="A1030" s="17" t="s">
        <v>1722</v>
      </c>
      <c r="B1030" s="17" t="s">
        <v>14</v>
      </c>
      <c r="C1030" s="17" t="s">
        <v>2709</v>
      </c>
      <c r="D1030" t="s">
        <v>4443</v>
      </c>
    </row>
    <row r="1031" spans="1:4" x14ac:dyDescent="0.25">
      <c r="A1031" s="17" t="s">
        <v>1722</v>
      </c>
      <c r="B1031" s="17" t="s">
        <v>14</v>
      </c>
      <c r="C1031" s="17" t="s">
        <v>2710</v>
      </c>
      <c r="D1031" t="s">
        <v>3337</v>
      </c>
    </row>
    <row r="1032" spans="1:4" x14ac:dyDescent="0.25">
      <c r="A1032" s="17" t="s">
        <v>1722</v>
      </c>
      <c r="B1032" s="17" t="s">
        <v>14</v>
      </c>
      <c r="C1032" s="17" t="s">
        <v>2711</v>
      </c>
      <c r="D1032" t="s">
        <v>4139</v>
      </c>
    </row>
    <row r="1033" spans="1:4" x14ac:dyDescent="0.25">
      <c r="A1033" s="17" t="s">
        <v>1722</v>
      </c>
      <c r="B1033" s="17" t="s">
        <v>14</v>
      </c>
      <c r="C1033" s="17" t="s">
        <v>2712</v>
      </c>
      <c r="D1033" t="s">
        <v>3440</v>
      </c>
    </row>
    <row r="1034" spans="1:4" x14ac:dyDescent="0.25">
      <c r="A1034" s="17" t="s">
        <v>1722</v>
      </c>
      <c r="B1034" s="17" t="s">
        <v>14</v>
      </c>
      <c r="C1034" s="17" t="s">
        <v>1376</v>
      </c>
      <c r="D1034" t="s">
        <v>4135</v>
      </c>
    </row>
    <row r="1035" spans="1:4" x14ac:dyDescent="0.25">
      <c r="A1035" s="17" t="s">
        <v>1722</v>
      </c>
      <c r="B1035" s="17" t="s">
        <v>14</v>
      </c>
      <c r="C1035" s="17" t="s">
        <v>2713</v>
      </c>
      <c r="D1035" t="s">
        <v>3231</v>
      </c>
    </row>
    <row r="1036" spans="1:4" x14ac:dyDescent="0.25">
      <c r="A1036" s="17" t="s">
        <v>1722</v>
      </c>
      <c r="B1036" s="17" t="s">
        <v>14</v>
      </c>
      <c r="C1036" s="17" t="s">
        <v>2714</v>
      </c>
      <c r="D1036" t="s">
        <v>4126</v>
      </c>
    </row>
    <row r="1037" spans="1:4" x14ac:dyDescent="0.25">
      <c r="A1037" s="17" t="s">
        <v>1722</v>
      </c>
      <c r="B1037" s="17" t="s">
        <v>14</v>
      </c>
      <c r="C1037" s="17" t="s">
        <v>2715</v>
      </c>
      <c r="D1037" t="s">
        <v>4548</v>
      </c>
    </row>
    <row r="1038" spans="1:4" x14ac:dyDescent="0.25">
      <c r="A1038" s="17" t="s">
        <v>1722</v>
      </c>
      <c r="B1038" s="17" t="s">
        <v>14</v>
      </c>
      <c r="C1038" s="17" t="s">
        <v>2716</v>
      </c>
      <c r="D1038" t="s">
        <v>3261</v>
      </c>
    </row>
    <row r="1039" spans="1:4" x14ac:dyDescent="0.25">
      <c r="A1039" s="17" t="s">
        <v>1722</v>
      </c>
      <c r="B1039" s="17" t="s">
        <v>14</v>
      </c>
      <c r="C1039" s="17" t="s">
        <v>2717</v>
      </c>
      <c r="D1039" t="s">
        <v>3502</v>
      </c>
    </row>
    <row r="1040" spans="1:4" x14ac:dyDescent="0.25">
      <c r="A1040" s="17" t="s">
        <v>1722</v>
      </c>
      <c r="B1040" s="17" t="s">
        <v>14</v>
      </c>
      <c r="C1040" s="17" t="s">
        <v>2718</v>
      </c>
      <c r="D1040" t="s">
        <v>4549</v>
      </c>
    </row>
    <row r="1041" spans="1:4" x14ac:dyDescent="0.25">
      <c r="A1041" s="17" t="s">
        <v>1722</v>
      </c>
      <c r="B1041" s="17" t="s">
        <v>14</v>
      </c>
      <c r="C1041" s="17" t="s">
        <v>1385</v>
      </c>
      <c r="D1041" t="s">
        <v>3682</v>
      </c>
    </row>
    <row r="1042" spans="1:4" x14ac:dyDescent="0.25">
      <c r="A1042" s="17" t="s">
        <v>1722</v>
      </c>
      <c r="B1042" s="17" t="s">
        <v>14</v>
      </c>
      <c r="C1042" s="17" t="s">
        <v>2719</v>
      </c>
      <c r="D1042" t="s">
        <v>4550</v>
      </c>
    </row>
    <row r="1043" spans="1:4" x14ac:dyDescent="0.25">
      <c r="A1043" s="17" t="s">
        <v>1722</v>
      </c>
      <c r="B1043" s="17" t="s">
        <v>14</v>
      </c>
      <c r="C1043" s="17" t="s">
        <v>2720</v>
      </c>
      <c r="D1043" t="s">
        <v>3711</v>
      </c>
    </row>
    <row r="1044" spans="1:4" x14ac:dyDescent="0.25">
      <c r="A1044" s="17" t="s">
        <v>1722</v>
      </c>
      <c r="B1044" s="17" t="s">
        <v>23</v>
      </c>
      <c r="C1044" s="17" t="s">
        <v>2721</v>
      </c>
      <c r="D1044" t="s">
        <v>3975</v>
      </c>
    </row>
    <row r="1045" spans="1:4" x14ac:dyDescent="0.25">
      <c r="A1045" s="17" t="s">
        <v>1722</v>
      </c>
      <c r="B1045" s="17" t="s">
        <v>14</v>
      </c>
      <c r="C1045" s="17" t="s">
        <v>2722</v>
      </c>
      <c r="D1045" t="s">
        <v>3596</v>
      </c>
    </row>
    <row r="1046" spans="1:4" x14ac:dyDescent="0.25">
      <c r="A1046" s="17" t="s">
        <v>1722</v>
      </c>
      <c r="B1046" s="17" t="s">
        <v>14</v>
      </c>
      <c r="C1046" s="17" t="s">
        <v>2723</v>
      </c>
      <c r="D1046" t="s">
        <v>4133</v>
      </c>
    </row>
    <row r="1047" spans="1:4" x14ac:dyDescent="0.25">
      <c r="A1047" s="17" t="s">
        <v>1722</v>
      </c>
      <c r="B1047" s="17" t="s">
        <v>14</v>
      </c>
      <c r="C1047" s="17" t="s">
        <v>2724</v>
      </c>
      <c r="D1047" t="s">
        <v>3282</v>
      </c>
    </row>
    <row r="1048" spans="1:4" x14ac:dyDescent="0.25">
      <c r="A1048" s="17" t="s">
        <v>1722</v>
      </c>
      <c r="B1048" s="17" t="s">
        <v>14</v>
      </c>
      <c r="C1048" s="17" t="s">
        <v>2725</v>
      </c>
      <c r="D1048" t="s">
        <v>3400</v>
      </c>
    </row>
    <row r="1049" spans="1:4" x14ac:dyDescent="0.25">
      <c r="A1049" s="17" t="s">
        <v>1722</v>
      </c>
      <c r="B1049" s="17" t="s">
        <v>14</v>
      </c>
      <c r="C1049" s="17" t="s">
        <v>2726</v>
      </c>
      <c r="D1049" t="s">
        <v>3500</v>
      </c>
    </row>
    <row r="1050" spans="1:4" x14ac:dyDescent="0.25">
      <c r="A1050" s="17" t="s">
        <v>1722</v>
      </c>
      <c r="B1050" s="17" t="s">
        <v>14</v>
      </c>
      <c r="C1050" s="17" t="s">
        <v>2727</v>
      </c>
      <c r="D1050" t="s">
        <v>4148</v>
      </c>
    </row>
    <row r="1051" spans="1:4" x14ac:dyDescent="0.25">
      <c r="A1051" s="17" t="s">
        <v>1722</v>
      </c>
      <c r="B1051" s="17" t="s">
        <v>23</v>
      </c>
      <c r="C1051" s="17" t="s">
        <v>2728</v>
      </c>
      <c r="D1051" t="s">
        <v>3350</v>
      </c>
    </row>
    <row r="1052" spans="1:4" x14ac:dyDescent="0.25">
      <c r="A1052" s="17" t="s">
        <v>1722</v>
      </c>
      <c r="B1052" s="17" t="s">
        <v>14</v>
      </c>
      <c r="C1052" s="17" t="s">
        <v>2729</v>
      </c>
      <c r="D1052" t="s">
        <v>4145</v>
      </c>
    </row>
    <row r="1053" spans="1:4" x14ac:dyDescent="0.25">
      <c r="A1053" s="17" t="s">
        <v>1722</v>
      </c>
      <c r="B1053" s="17" t="s">
        <v>23</v>
      </c>
      <c r="C1053" s="17" t="s">
        <v>2730</v>
      </c>
      <c r="D1053" t="s">
        <v>4048</v>
      </c>
    </row>
    <row r="1054" spans="1:4" x14ac:dyDescent="0.25">
      <c r="A1054" s="17" t="s">
        <v>1722</v>
      </c>
      <c r="B1054" s="17" t="s">
        <v>23</v>
      </c>
      <c r="C1054" s="17" t="s">
        <v>1390</v>
      </c>
      <c r="D1054" t="s">
        <v>3673</v>
      </c>
    </row>
    <row r="1055" spans="1:4" x14ac:dyDescent="0.25">
      <c r="A1055" s="17" t="s">
        <v>1722</v>
      </c>
      <c r="B1055" s="17" t="s">
        <v>14</v>
      </c>
      <c r="C1055" s="17" t="s">
        <v>2731</v>
      </c>
      <c r="D1055" t="s">
        <v>3283</v>
      </c>
    </row>
    <row r="1056" spans="1:4" x14ac:dyDescent="0.25">
      <c r="A1056" s="17" t="s">
        <v>1722</v>
      </c>
      <c r="B1056" s="17" t="s">
        <v>14</v>
      </c>
      <c r="C1056" s="17" t="s">
        <v>2732</v>
      </c>
      <c r="D1056" t="s">
        <v>3527</v>
      </c>
    </row>
    <row r="1057" spans="1:4" x14ac:dyDescent="0.25">
      <c r="A1057" s="17" t="s">
        <v>1722</v>
      </c>
      <c r="B1057" s="17" t="s">
        <v>14</v>
      </c>
      <c r="C1057" s="17" t="s">
        <v>2733</v>
      </c>
      <c r="D1057" t="s">
        <v>3711</v>
      </c>
    </row>
    <row r="1058" spans="1:4" x14ac:dyDescent="0.25">
      <c r="A1058" s="17" t="s">
        <v>1722</v>
      </c>
      <c r="B1058" s="17" t="s">
        <v>14</v>
      </c>
      <c r="C1058" s="17" t="s">
        <v>2734</v>
      </c>
      <c r="D1058" t="s">
        <v>4141</v>
      </c>
    </row>
    <row r="1059" spans="1:4" x14ac:dyDescent="0.25">
      <c r="A1059" s="17" t="s">
        <v>1722</v>
      </c>
      <c r="B1059" s="17" t="s">
        <v>14</v>
      </c>
      <c r="C1059" s="17" t="s">
        <v>2735</v>
      </c>
      <c r="D1059" t="s">
        <v>4140</v>
      </c>
    </row>
    <row r="1060" spans="1:4" x14ac:dyDescent="0.25">
      <c r="A1060" s="17" t="s">
        <v>1722</v>
      </c>
      <c r="B1060" s="17" t="s">
        <v>14</v>
      </c>
      <c r="C1060" s="17" t="s">
        <v>2736</v>
      </c>
      <c r="D1060" t="s">
        <v>4067</v>
      </c>
    </row>
    <row r="1061" spans="1:4" x14ac:dyDescent="0.25">
      <c r="A1061" s="17" t="s">
        <v>1722</v>
      </c>
      <c r="B1061" s="17" t="s">
        <v>14</v>
      </c>
      <c r="C1061" s="17" t="s">
        <v>1400</v>
      </c>
      <c r="D1061" t="s">
        <v>4551</v>
      </c>
    </row>
    <row r="1062" spans="1:4" x14ac:dyDescent="0.25">
      <c r="A1062" s="17" t="s">
        <v>1722</v>
      </c>
      <c r="B1062" s="17" t="s">
        <v>14</v>
      </c>
      <c r="C1062" s="17" t="s">
        <v>2737</v>
      </c>
      <c r="D1062" t="s">
        <v>4552</v>
      </c>
    </row>
    <row r="1063" spans="1:4" x14ac:dyDescent="0.25">
      <c r="A1063" s="17" t="s">
        <v>1722</v>
      </c>
      <c r="B1063" s="17" t="s">
        <v>14</v>
      </c>
      <c r="C1063" s="17" t="s">
        <v>2738</v>
      </c>
      <c r="D1063" t="s">
        <v>3394</v>
      </c>
    </row>
    <row r="1064" spans="1:4" x14ac:dyDescent="0.25">
      <c r="A1064" s="17" t="s">
        <v>1722</v>
      </c>
      <c r="B1064" s="17" t="s">
        <v>14</v>
      </c>
      <c r="C1064" s="17" t="s">
        <v>2739</v>
      </c>
      <c r="D1064" t="s">
        <v>3231</v>
      </c>
    </row>
    <row r="1065" spans="1:4" x14ac:dyDescent="0.25">
      <c r="A1065" s="17" t="s">
        <v>1722</v>
      </c>
      <c r="B1065" s="17" t="s">
        <v>14</v>
      </c>
      <c r="C1065" s="17" t="s">
        <v>2740</v>
      </c>
      <c r="D1065" t="s">
        <v>4386</v>
      </c>
    </row>
    <row r="1066" spans="1:4" x14ac:dyDescent="0.25">
      <c r="A1066" s="17" t="s">
        <v>1722</v>
      </c>
      <c r="B1066" s="17" t="s">
        <v>14</v>
      </c>
      <c r="C1066" s="17" t="s">
        <v>2741</v>
      </c>
      <c r="D1066" t="s">
        <v>3727</v>
      </c>
    </row>
    <row r="1067" spans="1:4" x14ac:dyDescent="0.25">
      <c r="A1067" s="17" t="s">
        <v>1722</v>
      </c>
      <c r="B1067" s="17" t="s">
        <v>14</v>
      </c>
      <c r="C1067" s="17" t="s">
        <v>2742</v>
      </c>
      <c r="D1067" t="s">
        <v>4007</v>
      </c>
    </row>
    <row r="1068" spans="1:4" x14ac:dyDescent="0.25">
      <c r="A1068" s="17" t="s">
        <v>1722</v>
      </c>
      <c r="B1068" s="17" t="s">
        <v>14</v>
      </c>
      <c r="C1068" s="17" t="s">
        <v>2743</v>
      </c>
      <c r="D1068" t="s">
        <v>4553</v>
      </c>
    </row>
    <row r="1069" spans="1:4" x14ac:dyDescent="0.25">
      <c r="A1069" s="17" t="s">
        <v>1722</v>
      </c>
      <c r="B1069" s="17" t="s">
        <v>23</v>
      </c>
      <c r="C1069" s="17" t="s">
        <v>2744</v>
      </c>
      <c r="D1069" t="s">
        <v>3338</v>
      </c>
    </row>
    <row r="1070" spans="1:4" x14ac:dyDescent="0.25">
      <c r="A1070" s="17" t="s">
        <v>1722</v>
      </c>
      <c r="B1070" s="17" t="s">
        <v>14</v>
      </c>
      <c r="C1070" s="17" t="s">
        <v>2745</v>
      </c>
      <c r="D1070" t="s">
        <v>4159</v>
      </c>
    </row>
    <row r="1071" spans="1:4" x14ac:dyDescent="0.25">
      <c r="A1071" s="17" t="s">
        <v>1722</v>
      </c>
      <c r="B1071" s="17" t="s">
        <v>14</v>
      </c>
      <c r="C1071" s="17" t="s">
        <v>2746</v>
      </c>
      <c r="D1071" t="s">
        <v>3633</v>
      </c>
    </row>
    <row r="1072" spans="1:4" x14ac:dyDescent="0.25">
      <c r="A1072" s="17" t="s">
        <v>1722</v>
      </c>
      <c r="B1072" s="17" t="s">
        <v>14</v>
      </c>
      <c r="C1072" s="17" t="s">
        <v>2747</v>
      </c>
      <c r="D1072" t="s">
        <v>3313</v>
      </c>
    </row>
    <row r="1073" spans="1:4" x14ac:dyDescent="0.25">
      <c r="A1073" s="17" t="s">
        <v>1722</v>
      </c>
      <c r="B1073" s="17" t="s">
        <v>14</v>
      </c>
      <c r="C1073" s="17" t="s">
        <v>2748</v>
      </c>
      <c r="D1073" t="s">
        <v>4554</v>
      </c>
    </row>
    <row r="1074" spans="1:4" x14ac:dyDescent="0.25">
      <c r="A1074" s="17" t="s">
        <v>1722</v>
      </c>
      <c r="B1074" s="17" t="s">
        <v>14</v>
      </c>
      <c r="C1074" s="17" t="s">
        <v>2749</v>
      </c>
      <c r="D1074" t="s">
        <v>3262</v>
      </c>
    </row>
    <row r="1075" spans="1:4" x14ac:dyDescent="0.25">
      <c r="A1075" s="17" t="s">
        <v>1722</v>
      </c>
      <c r="B1075" s="17" t="s">
        <v>14</v>
      </c>
      <c r="C1075" s="17" t="s">
        <v>2750</v>
      </c>
      <c r="D1075" t="s">
        <v>3404</v>
      </c>
    </row>
    <row r="1076" spans="1:4" x14ac:dyDescent="0.25">
      <c r="A1076" s="17" t="s">
        <v>1722</v>
      </c>
      <c r="B1076" s="17" t="s">
        <v>14</v>
      </c>
      <c r="C1076" s="17" t="s">
        <v>2751</v>
      </c>
      <c r="D1076" t="s">
        <v>4158</v>
      </c>
    </row>
    <row r="1077" spans="1:4" x14ac:dyDescent="0.25">
      <c r="A1077" s="17" t="s">
        <v>1722</v>
      </c>
      <c r="B1077" s="17" t="s">
        <v>14</v>
      </c>
      <c r="C1077" s="17" t="s">
        <v>2752</v>
      </c>
      <c r="D1077" t="s">
        <v>4555</v>
      </c>
    </row>
    <row r="1078" spans="1:4" x14ac:dyDescent="0.25">
      <c r="A1078" s="17" t="s">
        <v>1722</v>
      </c>
      <c r="B1078" s="17" t="s">
        <v>14</v>
      </c>
      <c r="C1078" s="17" t="s">
        <v>2753</v>
      </c>
      <c r="D1078" t="s">
        <v>4163</v>
      </c>
    </row>
    <row r="1079" spans="1:4" x14ac:dyDescent="0.25">
      <c r="A1079" s="17" t="s">
        <v>1722</v>
      </c>
      <c r="B1079" s="17" t="s">
        <v>23</v>
      </c>
      <c r="C1079" s="17" t="s">
        <v>1409</v>
      </c>
      <c r="D1079" t="s">
        <v>3813</v>
      </c>
    </row>
    <row r="1080" spans="1:4" x14ac:dyDescent="0.25">
      <c r="A1080" s="17" t="s">
        <v>1722</v>
      </c>
      <c r="B1080" s="17" t="s">
        <v>23</v>
      </c>
      <c r="C1080" s="17" t="s">
        <v>2754</v>
      </c>
      <c r="D1080" t="s">
        <v>4556</v>
      </c>
    </row>
    <row r="1081" spans="1:4" x14ac:dyDescent="0.25">
      <c r="A1081" s="17" t="s">
        <v>1722</v>
      </c>
      <c r="B1081" s="17" t="s">
        <v>14</v>
      </c>
      <c r="C1081" s="17" t="s">
        <v>2755</v>
      </c>
      <c r="D1081" t="s">
        <v>4533</v>
      </c>
    </row>
    <row r="1082" spans="1:4" x14ac:dyDescent="0.25">
      <c r="A1082" s="17" t="s">
        <v>1722</v>
      </c>
      <c r="B1082" s="17" t="s">
        <v>14</v>
      </c>
      <c r="C1082" s="17" t="s">
        <v>2756</v>
      </c>
      <c r="D1082" t="s">
        <v>4162</v>
      </c>
    </row>
    <row r="1083" spans="1:4" x14ac:dyDescent="0.25">
      <c r="A1083" s="17" t="s">
        <v>1722</v>
      </c>
      <c r="B1083" s="17" t="s">
        <v>14</v>
      </c>
      <c r="C1083" s="17" t="s">
        <v>2757</v>
      </c>
      <c r="D1083" t="s">
        <v>4007</v>
      </c>
    </row>
    <row r="1084" spans="1:4" x14ac:dyDescent="0.25">
      <c r="A1084" s="17" t="s">
        <v>1722</v>
      </c>
      <c r="B1084" s="17" t="s">
        <v>14</v>
      </c>
      <c r="C1084" s="17" t="s">
        <v>2758</v>
      </c>
      <c r="D1084" t="s">
        <v>3522</v>
      </c>
    </row>
    <row r="1085" spans="1:4" x14ac:dyDescent="0.25">
      <c r="A1085" s="17" t="s">
        <v>1722</v>
      </c>
      <c r="B1085" s="17" t="s">
        <v>23</v>
      </c>
      <c r="C1085" s="17" t="s">
        <v>2759</v>
      </c>
      <c r="D1085" t="s">
        <v>4417</v>
      </c>
    </row>
    <row r="1086" spans="1:4" x14ac:dyDescent="0.25">
      <c r="A1086" s="17" t="s">
        <v>1722</v>
      </c>
      <c r="B1086" s="17" t="s">
        <v>23</v>
      </c>
      <c r="C1086" s="17" t="s">
        <v>2760</v>
      </c>
      <c r="D1086" t="s">
        <v>3695</v>
      </c>
    </row>
    <row r="1087" spans="1:4" x14ac:dyDescent="0.25">
      <c r="A1087" s="17" t="s">
        <v>1722</v>
      </c>
      <c r="B1087" s="17" t="s">
        <v>14</v>
      </c>
      <c r="C1087" s="17" t="s">
        <v>2761</v>
      </c>
      <c r="D1087" t="s">
        <v>4557</v>
      </c>
    </row>
    <row r="1088" spans="1:4" x14ac:dyDescent="0.25">
      <c r="A1088" s="17" t="s">
        <v>1722</v>
      </c>
      <c r="B1088" s="17" t="s">
        <v>14</v>
      </c>
      <c r="C1088" s="17" t="s">
        <v>2762</v>
      </c>
      <c r="D1088" t="s">
        <v>3451</v>
      </c>
    </row>
    <row r="1089" spans="1:4" x14ac:dyDescent="0.25">
      <c r="A1089" s="17" t="s">
        <v>1722</v>
      </c>
      <c r="B1089" s="17" t="s">
        <v>14</v>
      </c>
      <c r="C1089" s="17" t="s">
        <v>2763</v>
      </c>
      <c r="D1089" t="s">
        <v>4160</v>
      </c>
    </row>
    <row r="1090" spans="1:4" x14ac:dyDescent="0.25">
      <c r="A1090" s="17" t="s">
        <v>1722</v>
      </c>
      <c r="B1090" s="17" t="s">
        <v>14</v>
      </c>
      <c r="C1090" s="17" t="s">
        <v>2764</v>
      </c>
      <c r="D1090" t="s">
        <v>4180</v>
      </c>
    </row>
    <row r="1091" spans="1:4" x14ac:dyDescent="0.25">
      <c r="A1091" s="17" t="s">
        <v>1722</v>
      </c>
      <c r="B1091" s="17" t="s">
        <v>23</v>
      </c>
      <c r="C1091" s="17" t="s">
        <v>2765</v>
      </c>
      <c r="D1091" t="s">
        <v>4030</v>
      </c>
    </row>
    <row r="1092" spans="1:4" x14ac:dyDescent="0.25">
      <c r="A1092" s="17" t="s">
        <v>1722</v>
      </c>
      <c r="B1092" s="17" t="s">
        <v>14</v>
      </c>
      <c r="C1092" s="17" t="s">
        <v>2766</v>
      </c>
      <c r="D1092" t="s">
        <v>4163</v>
      </c>
    </row>
    <row r="1093" spans="1:4" x14ac:dyDescent="0.25">
      <c r="A1093" s="17" t="s">
        <v>1722</v>
      </c>
      <c r="B1093" s="17" t="s">
        <v>14</v>
      </c>
      <c r="C1093" s="17" t="s">
        <v>1425</v>
      </c>
      <c r="D1093" t="s">
        <v>4007</v>
      </c>
    </row>
    <row r="1094" spans="1:4" x14ac:dyDescent="0.25">
      <c r="A1094" s="17" t="s">
        <v>1722</v>
      </c>
      <c r="B1094" s="17" t="s">
        <v>14</v>
      </c>
      <c r="C1094" s="17" t="s">
        <v>2767</v>
      </c>
      <c r="D1094" t="s">
        <v>3309</v>
      </c>
    </row>
    <row r="1095" spans="1:4" x14ac:dyDescent="0.25">
      <c r="A1095" s="17" t="s">
        <v>1722</v>
      </c>
      <c r="B1095" s="17" t="s">
        <v>14</v>
      </c>
      <c r="C1095" s="17" t="s">
        <v>2768</v>
      </c>
      <c r="D1095" t="s">
        <v>4166</v>
      </c>
    </row>
    <row r="1096" spans="1:4" x14ac:dyDescent="0.25">
      <c r="A1096" s="17" t="s">
        <v>1722</v>
      </c>
      <c r="B1096" s="17" t="s">
        <v>14</v>
      </c>
      <c r="C1096" s="17" t="s">
        <v>2769</v>
      </c>
      <c r="D1096" t="s">
        <v>3309</v>
      </c>
    </row>
    <row r="1097" spans="1:4" x14ac:dyDescent="0.25">
      <c r="A1097" s="17" t="s">
        <v>1722</v>
      </c>
      <c r="B1097" s="17" t="s">
        <v>23</v>
      </c>
      <c r="C1097" s="17" t="s">
        <v>2770</v>
      </c>
      <c r="D1097" t="s">
        <v>4558</v>
      </c>
    </row>
    <row r="1098" spans="1:4" x14ac:dyDescent="0.25">
      <c r="A1098" s="17" t="s">
        <v>1722</v>
      </c>
      <c r="B1098" s="17" t="s">
        <v>23</v>
      </c>
      <c r="C1098" s="17" t="s">
        <v>2771</v>
      </c>
      <c r="D1098" t="s">
        <v>3430</v>
      </c>
    </row>
    <row r="1099" spans="1:4" x14ac:dyDescent="0.25">
      <c r="A1099" s="17" t="s">
        <v>1722</v>
      </c>
      <c r="B1099" s="17" t="s">
        <v>14</v>
      </c>
      <c r="C1099" s="17" t="s">
        <v>2772</v>
      </c>
      <c r="D1099" t="s">
        <v>3491</v>
      </c>
    </row>
    <row r="1100" spans="1:4" x14ac:dyDescent="0.25">
      <c r="A1100" s="17" t="s">
        <v>1722</v>
      </c>
      <c r="B1100" s="17" t="s">
        <v>14</v>
      </c>
      <c r="C1100" s="17" t="s">
        <v>2773</v>
      </c>
      <c r="D1100" t="s">
        <v>3742</v>
      </c>
    </row>
    <row r="1101" spans="1:4" x14ac:dyDescent="0.25">
      <c r="A1101" s="17" t="s">
        <v>1722</v>
      </c>
      <c r="B1101" s="17" t="s">
        <v>14</v>
      </c>
      <c r="C1101" s="17" t="s">
        <v>2774</v>
      </c>
      <c r="D1101" t="s">
        <v>3229</v>
      </c>
    </row>
    <row r="1102" spans="1:4" x14ac:dyDescent="0.25">
      <c r="A1102" s="17" t="s">
        <v>1722</v>
      </c>
      <c r="B1102" s="17" t="s">
        <v>23</v>
      </c>
      <c r="C1102" s="17" t="s">
        <v>2775</v>
      </c>
      <c r="D1102" t="s">
        <v>4559</v>
      </c>
    </row>
    <row r="1103" spans="1:4" x14ac:dyDescent="0.25">
      <c r="A1103" s="17" t="s">
        <v>1722</v>
      </c>
      <c r="B1103" s="17" t="s">
        <v>14</v>
      </c>
      <c r="C1103" s="17" t="s">
        <v>2776</v>
      </c>
      <c r="D1103" t="s">
        <v>3995</v>
      </c>
    </row>
    <row r="1104" spans="1:4" x14ac:dyDescent="0.25">
      <c r="A1104" s="17" t="s">
        <v>1722</v>
      </c>
      <c r="B1104" s="17" t="s">
        <v>14</v>
      </c>
      <c r="C1104" s="17" t="s">
        <v>2777</v>
      </c>
      <c r="D1104" t="s">
        <v>3964</v>
      </c>
    </row>
    <row r="1105" spans="1:4" x14ac:dyDescent="0.25">
      <c r="A1105" s="17" t="s">
        <v>1722</v>
      </c>
      <c r="B1105" s="17" t="s">
        <v>14</v>
      </c>
      <c r="C1105" s="17" t="s">
        <v>1429</v>
      </c>
      <c r="D1105" t="s">
        <v>4560</v>
      </c>
    </row>
    <row r="1106" spans="1:4" x14ac:dyDescent="0.25">
      <c r="A1106" s="17" t="s">
        <v>1722</v>
      </c>
      <c r="B1106" s="17" t="s">
        <v>14</v>
      </c>
      <c r="C1106" s="17" t="s">
        <v>2778</v>
      </c>
      <c r="D1106" t="s">
        <v>3604</v>
      </c>
    </row>
    <row r="1107" spans="1:4" x14ac:dyDescent="0.25">
      <c r="A1107" s="17" t="s">
        <v>1722</v>
      </c>
      <c r="B1107" s="17" t="s">
        <v>23</v>
      </c>
      <c r="C1107" s="17" t="s">
        <v>2779</v>
      </c>
      <c r="D1107" t="s">
        <v>4561</v>
      </c>
    </row>
    <row r="1108" spans="1:4" x14ac:dyDescent="0.25">
      <c r="A1108" s="17" t="s">
        <v>1722</v>
      </c>
      <c r="B1108" s="17" t="s">
        <v>14</v>
      </c>
      <c r="C1108" s="17" t="s">
        <v>2780</v>
      </c>
      <c r="D1108" t="s">
        <v>4562</v>
      </c>
    </row>
    <row r="1109" spans="1:4" x14ac:dyDescent="0.25">
      <c r="A1109" s="17" t="s">
        <v>1722</v>
      </c>
      <c r="B1109" s="17" t="s">
        <v>14</v>
      </c>
      <c r="C1109" s="17" t="s">
        <v>2781</v>
      </c>
      <c r="D1109" t="s">
        <v>4563</v>
      </c>
    </row>
    <row r="1110" spans="1:4" x14ac:dyDescent="0.25">
      <c r="A1110" s="17" t="s">
        <v>1722</v>
      </c>
      <c r="B1110" s="17" t="s">
        <v>14</v>
      </c>
      <c r="C1110" s="17" t="s">
        <v>2782</v>
      </c>
      <c r="D1110" t="s">
        <v>3942</v>
      </c>
    </row>
    <row r="1111" spans="1:4" x14ac:dyDescent="0.25">
      <c r="A1111" s="17" t="s">
        <v>1722</v>
      </c>
      <c r="B1111" s="17" t="s">
        <v>14</v>
      </c>
      <c r="C1111" s="17" t="s">
        <v>2783</v>
      </c>
      <c r="D1111" t="s">
        <v>4176</v>
      </c>
    </row>
    <row r="1112" spans="1:4" x14ac:dyDescent="0.25">
      <c r="A1112" s="17" t="s">
        <v>1722</v>
      </c>
      <c r="B1112" s="17" t="s">
        <v>14</v>
      </c>
      <c r="C1112" s="17" t="s">
        <v>2784</v>
      </c>
      <c r="D1112" t="s">
        <v>3478</v>
      </c>
    </row>
    <row r="1113" spans="1:4" x14ac:dyDescent="0.25">
      <c r="A1113" s="17" t="s">
        <v>1722</v>
      </c>
      <c r="B1113" s="17" t="s">
        <v>14</v>
      </c>
      <c r="C1113" s="17" t="s">
        <v>2785</v>
      </c>
      <c r="D1113" t="s">
        <v>3546</v>
      </c>
    </row>
    <row r="1114" spans="1:4" x14ac:dyDescent="0.25">
      <c r="A1114" s="17" t="s">
        <v>1722</v>
      </c>
      <c r="B1114" s="17" t="s">
        <v>14</v>
      </c>
      <c r="C1114" s="17" t="s">
        <v>2786</v>
      </c>
      <c r="D1114" t="s">
        <v>3298</v>
      </c>
    </row>
    <row r="1115" spans="1:4" x14ac:dyDescent="0.25">
      <c r="A1115" s="17" t="s">
        <v>1722</v>
      </c>
      <c r="B1115" s="17" t="s">
        <v>14</v>
      </c>
      <c r="C1115" s="17" t="s">
        <v>2787</v>
      </c>
      <c r="D1115" t="s">
        <v>3372</v>
      </c>
    </row>
    <row r="1116" spans="1:4" x14ac:dyDescent="0.25">
      <c r="A1116" s="17" t="s">
        <v>1722</v>
      </c>
      <c r="B1116" s="17" t="s">
        <v>14</v>
      </c>
      <c r="C1116" s="17" t="s">
        <v>2788</v>
      </c>
      <c r="D1116" t="s">
        <v>4564</v>
      </c>
    </row>
    <row r="1117" spans="1:4" x14ac:dyDescent="0.25">
      <c r="A1117" s="17" t="s">
        <v>1722</v>
      </c>
      <c r="B1117" s="17" t="s">
        <v>14</v>
      </c>
      <c r="C1117" s="17" t="s">
        <v>2789</v>
      </c>
      <c r="D1117" t="s">
        <v>4565</v>
      </c>
    </row>
    <row r="1118" spans="1:4" x14ac:dyDescent="0.25">
      <c r="A1118" s="17" t="s">
        <v>1722</v>
      </c>
      <c r="B1118" s="17" t="s">
        <v>14</v>
      </c>
      <c r="C1118" s="17" t="s">
        <v>2790</v>
      </c>
      <c r="D1118" t="s">
        <v>4566</v>
      </c>
    </row>
    <row r="1119" spans="1:4" x14ac:dyDescent="0.25">
      <c r="A1119" s="17" t="s">
        <v>1722</v>
      </c>
      <c r="B1119" s="17" t="s">
        <v>14</v>
      </c>
      <c r="C1119" s="17" t="s">
        <v>2791</v>
      </c>
      <c r="D1119" t="s">
        <v>4567</v>
      </c>
    </row>
    <row r="1120" spans="1:4" x14ac:dyDescent="0.25">
      <c r="A1120" s="17" t="s">
        <v>1722</v>
      </c>
      <c r="B1120" s="17" t="s">
        <v>14</v>
      </c>
      <c r="C1120" s="17" t="s">
        <v>2792</v>
      </c>
      <c r="D1120" t="s">
        <v>3789</v>
      </c>
    </row>
    <row r="1121" spans="1:4" x14ac:dyDescent="0.25">
      <c r="A1121" s="17" t="s">
        <v>1722</v>
      </c>
      <c r="B1121" s="17" t="s">
        <v>23</v>
      </c>
      <c r="C1121" s="17" t="s">
        <v>2793</v>
      </c>
      <c r="D1121" t="s">
        <v>4124</v>
      </c>
    </row>
    <row r="1122" spans="1:4" x14ac:dyDescent="0.25">
      <c r="A1122" s="17" t="s">
        <v>1722</v>
      </c>
      <c r="B1122" s="17" t="s">
        <v>14</v>
      </c>
      <c r="C1122" s="17" t="s">
        <v>2794</v>
      </c>
      <c r="D1122" t="s">
        <v>3262</v>
      </c>
    </row>
    <row r="1123" spans="1:4" x14ac:dyDescent="0.25">
      <c r="A1123" s="17" t="s">
        <v>1722</v>
      </c>
      <c r="B1123" s="17" t="s">
        <v>14</v>
      </c>
      <c r="C1123" s="17" t="s">
        <v>2795</v>
      </c>
      <c r="D1123" t="s">
        <v>4173</v>
      </c>
    </row>
    <row r="1124" spans="1:4" x14ac:dyDescent="0.25">
      <c r="A1124" s="17" t="s">
        <v>1722</v>
      </c>
      <c r="B1124" s="17" t="s">
        <v>14</v>
      </c>
      <c r="C1124" s="17" t="s">
        <v>2796</v>
      </c>
      <c r="D1124" t="s">
        <v>4568</v>
      </c>
    </row>
    <row r="1125" spans="1:4" x14ac:dyDescent="0.25">
      <c r="A1125" s="17" t="s">
        <v>1722</v>
      </c>
      <c r="B1125" s="17" t="s">
        <v>14</v>
      </c>
      <c r="C1125" s="17" t="s">
        <v>2797</v>
      </c>
      <c r="D1125" t="s">
        <v>3298</v>
      </c>
    </row>
    <row r="1126" spans="1:4" x14ac:dyDescent="0.25">
      <c r="A1126" s="17" t="s">
        <v>1722</v>
      </c>
      <c r="B1126" s="17" t="s">
        <v>14</v>
      </c>
      <c r="C1126" s="17" t="s">
        <v>2798</v>
      </c>
      <c r="D1126" t="s">
        <v>4569</v>
      </c>
    </row>
    <row r="1127" spans="1:4" x14ac:dyDescent="0.25">
      <c r="A1127" s="17" t="s">
        <v>1722</v>
      </c>
      <c r="B1127" s="17" t="s">
        <v>14</v>
      </c>
      <c r="C1127" s="17" t="s">
        <v>2799</v>
      </c>
      <c r="D1127" t="s">
        <v>3631</v>
      </c>
    </row>
    <row r="1128" spans="1:4" x14ac:dyDescent="0.25">
      <c r="A1128" s="17" t="s">
        <v>1722</v>
      </c>
      <c r="B1128" s="17" t="s">
        <v>14</v>
      </c>
      <c r="C1128" s="17" t="s">
        <v>2800</v>
      </c>
      <c r="D1128" t="s">
        <v>3257</v>
      </c>
    </row>
    <row r="1129" spans="1:4" x14ac:dyDescent="0.25">
      <c r="A1129" s="17" t="s">
        <v>1722</v>
      </c>
      <c r="B1129" s="17" t="s">
        <v>23</v>
      </c>
      <c r="C1129" s="17" t="s">
        <v>2801</v>
      </c>
      <c r="D1129" t="s">
        <v>4027</v>
      </c>
    </row>
    <row r="1130" spans="1:4" x14ac:dyDescent="0.25">
      <c r="A1130" s="17" t="s">
        <v>1722</v>
      </c>
      <c r="B1130" s="17" t="s">
        <v>14</v>
      </c>
      <c r="C1130" s="17" t="s">
        <v>2802</v>
      </c>
      <c r="D1130" t="s">
        <v>3693</v>
      </c>
    </row>
    <row r="1131" spans="1:4" x14ac:dyDescent="0.25">
      <c r="A1131" s="17" t="s">
        <v>1722</v>
      </c>
      <c r="B1131" s="17" t="s">
        <v>14</v>
      </c>
      <c r="C1131" s="17" t="s">
        <v>2803</v>
      </c>
      <c r="D1131" t="s">
        <v>3460</v>
      </c>
    </row>
    <row r="1132" spans="1:4" x14ac:dyDescent="0.25">
      <c r="A1132" s="17" t="s">
        <v>1722</v>
      </c>
      <c r="B1132" s="17" t="s">
        <v>14</v>
      </c>
      <c r="C1132" s="17" t="s">
        <v>2804</v>
      </c>
      <c r="D1132" t="s">
        <v>3362</v>
      </c>
    </row>
    <row r="1133" spans="1:4" x14ac:dyDescent="0.25">
      <c r="A1133" s="17" t="s">
        <v>1722</v>
      </c>
      <c r="B1133" s="17" t="s">
        <v>14</v>
      </c>
      <c r="C1133" s="17" t="s">
        <v>2805</v>
      </c>
      <c r="D1133" t="s">
        <v>4570</v>
      </c>
    </row>
    <row r="1134" spans="1:4" x14ac:dyDescent="0.25">
      <c r="A1134" s="17" t="s">
        <v>1722</v>
      </c>
      <c r="B1134" s="17" t="s">
        <v>14</v>
      </c>
      <c r="C1134" s="17" t="s">
        <v>2806</v>
      </c>
      <c r="D1134" t="s">
        <v>4571</v>
      </c>
    </row>
    <row r="1135" spans="1:4" x14ac:dyDescent="0.25">
      <c r="A1135" s="17" t="s">
        <v>1722</v>
      </c>
      <c r="B1135" s="17" t="s">
        <v>14</v>
      </c>
      <c r="C1135" s="17" t="s">
        <v>2807</v>
      </c>
      <c r="D1135" t="s">
        <v>4572</v>
      </c>
    </row>
    <row r="1136" spans="1:4" x14ac:dyDescent="0.25">
      <c r="A1136" s="17" t="s">
        <v>1722</v>
      </c>
      <c r="B1136" s="17" t="s">
        <v>14</v>
      </c>
      <c r="C1136" s="17" t="s">
        <v>2808</v>
      </c>
      <c r="D1136" t="s">
        <v>3283</v>
      </c>
    </row>
    <row r="1137" spans="1:4" x14ac:dyDescent="0.25">
      <c r="A1137" s="17" t="s">
        <v>1722</v>
      </c>
      <c r="B1137" s="17" t="s">
        <v>14</v>
      </c>
      <c r="C1137" s="17" t="s">
        <v>2809</v>
      </c>
      <c r="D1137" t="s">
        <v>4573</v>
      </c>
    </row>
    <row r="1138" spans="1:4" x14ac:dyDescent="0.25">
      <c r="A1138" s="17" t="s">
        <v>1722</v>
      </c>
      <c r="B1138" s="17" t="s">
        <v>14</v>
      </c>
      <c r="C1138" s="17" t="s">
        <v>2810</v>
      </c>
      <c r="D1138" t="s">
        <v>4574</v>
      </c>
    </row>
    <row r="1139" spans="1:4" x14ac:dyDescent="0.25">
      <c r="A1139" s="17" t="s">
        <v>1722</v>
      </c>
      <c r="B1139" s="17" t="s">
        <v>14</v>
      </c>
      <c r="C1139" s="17" t="s">
        <v>2811</v>
      </c>
      <c r="D1139" t="s">
        <v>3577</v>
      </c>
    </row>
    <row r="1140" spans="1:4" x14ac:dyDescent="0.25">
      <c r="A1140" s="17" t="s">
        <v>1722</v>
      </c>
      <c r="B1140" s="17" t="s">
        <v>14</v>
      </c>
      <c r="C1140" s="17" t="s">
        <v>2812</v>
      </c>
      <c r="D1140" t="s">
        <v>4575</v>
      </c>
    </row>
    <row r="1141" spans="1:4" x14ac:dyDescent="0.25">
      <c r="A1141" s="17" t="s">
        <v>1722</v>
      </c>
      <c r="B1141" s="17" t="s">
        <v>14</v>
      </c>
      <c r="C1141" s="17" t="s">
        <v>2813</v>
      </c>
      <c r="D1141" t="s">
        <v>4100</v>
      </c>
    </row>
    <row r="1142" spans="1:4" x14ac:dyDescent="0.25">
      <c r="A1142" s="17" t="s">
        <v>1722</v>
      </c>
      <c r="B1142" s="17" t="s">
        <v>14</v>
      </c>
      <c r="C1142" s="17" t="s">
        <v>2814</v>
      </c>
      <c r="D1142" t="s">
        <v>4175</v>
      </c>
    </row>
    <row r="1143" spans="1:4" x14ac:dyDescent="0.25">
      <c r="A1143" s="17" t="s">
        <v>1722</v>
      </c>
      <c r="B1143" s="17" t="s">
        <v>14</v>
      </c>
      <c r="C1143" s="17" t="s">
        <v>2815</v>
      </c>
      <c r="D1143" t="s">
        <v>4156</v>
      </c>
    </row>
    <row r="1144" spans="1:4" x14ac:dyDescent="0.25">
      <c r="A1144" s="17" t="s">
        <v>1722</v>
      </c>
      <c r="B1144" s="17" t="s">
        <v>14</v>
      </c>
      <c r="C1144" s="17" t="s">
        <v>2816</v>
      </c>
      <c r="D1144" t="s">
        <v>4171</v>
      </c>
    </row>
    <row r="1145" spans="1:4" x14ac:dyDescent="0.25">
      <c r="A1145" s="17" t="s">
        <v>1722</v>
      </c>
      <c r="B1145" s="17" t="s">
        <v>14</v>
      </c>
      <c r="C1145" s="17" t="s">
        <v>2817</v>
      </c>
      <c r="D1145" t="s">
        <v>3236</v>
      </c>
    </row>
    <row r="1146" spans="1:4" x14ac:dyDescent="0.25">
      <c r="A1146" s="17" t="s">
        <v>1722</v>
      </c>
      <c r="B1146" s="17" t="s">
        <v>14</v>
      </c>
      <c r="C1146" s="17" t="s">
        <v>2818</v>
      </c>
      <c r="D1146" t="s">
        <v>4576</v>
      </c>
    </row>
    <row r="1147" spans="1:4" x14ac:dyDescent="0.25">
      <c r="A1147" s="17" t="s">
        <v>1722</v>
      </c>
      <c r="B1147" s="17" t="s">
        <v>14</v>
      </c>
      <c r="C1147" s="17" t="s">
        <v>2819</v>
      </c>
      <c r="D1147" t="s">
        <v>4576</v>
      </c>
    </row>
    <row r="1148" spans="1:4" x14ac:dyDescent="0.25">
      <c r="A1148" s="17" t="s">
        <v>1722</v>
      </c>
      <c r="B1148" s="17" t="s">
        <v>14</v>
      </c>
      <c r="C1148" s="17" t="s">
        <v>2820</v>
      </c>
      <c r="D1148" t="s">
        <v>4577</v>
      </c>
    </row>
    <row r="1149" spans="1:4" x14ac:dyDescent="0.25">
      <c r="A1149" s="17" t="s">
        <v>1722</v>
      </c>
      <c r="B1149" s="17" t="s">
        <v>14</v>
      </c>
      <c r="C1149" s="17" t="s">
        <v>2821</v>
      </c>
      <c r="D1149" t="s">
        <v>4578</v>
      </c>
    </row>
    <row r="1150" spans="1:4" x14ac:dyDescent="0.25">
      <c r="A1150" s="17" t="s">
        <v>1722</v>
      </c>
      <c r="B1150" s="17" t="s">
        <v>14</v>
      </c>
      <c r="C1150" s="17" t="s">
        <v>2822</v>
      </c>
      <c r="D1150" t="s">
        <v>3421</v>
      </c>
    </row>
    <row r="1151" spans="1:4" x14ac:dyDescent="0.25">
      <c r="A1151" s="17" t="s">
        <v>1722</v>
      </c>
      <c r="B1151" s="17" t="s">
        <v>14</v>
      </c>
      <c r="C1151" s="17" t="s">
        <v>2823</v>
      </c>
      <c r="D1151" t="s">
        <v>3340</v>
      </c>
    </row>
    <row r="1152" spans="1:4" x14ac:dyDescent="0.25">
      <c r="A1152" s="17" t="s">
        <v>1722</v>
      </c>
      <c r="B1152" s="17" t="s">
        <v>14</v>
      </c>
      <c r="C1152" s="17" t="s">
        <v>2824</v>
      </c>
      <c r="D1152" t="s">
        <v>3242</v>
      </c>
    </row>
    <row r="1153" spans="1:4" x14ac:dyDescent="0.25">
      <c r="A1153" s="17" t="s">
        <v>1722</v>
      </c>
      <c r="B1153" s="17" t="s">
        <v>14</v>
      </c>
      <c r="C1153" s="17" t="s">
        <v>2825</v>
      </c>
      <c r="D1153" t="s">
        <v>3597</v>
      </c>
    </row>
    <row r="1154" spans="1:4" x14ac:dyDescent="0.25">
      <c r="A1154" s="17" t="s">
        <v>1722</v>
      </c>
      <c r="B1154" s="17" t="s">
        <v>23</v>
      </c>
      <c r="C1154" s="17" t="s">
        <v>2826</v>
      </c>
      <c r="D1154" t="s">
        <v>4154</v>
      </c>
    </row>
    <row r="1155" spans="1:4" x14ac:dyDescent="0.25">
      <c r="A1155" s="17" t="s">
        <v>1722</v>
      </c>
      <c r="B1155" s="17" t="s">
        <v>14</v>
      </c>
      <c r="C1155" s="17" t="s">
        <v>2827</v>
      </c>
      <c r="D1155" t="s">
        <v>4579</v>
      </c>
    </row>
    <row r="1156" spans="1:4" x14ac:dyDescent="0.25">
      <c r="A1156" s="17" t="s">
        <v>1722</v>
      </c>
      <c r="B1156" s="17" t="s">
        <v>14</v>
      </c>
      <c r="C1156" s="17" t="s">
        <v>2828</v>
      </c>
      <c r="D1156" t="s">
        <v>4181</v>
      </c>
    </row>
    <row r="1157" spans="1:4" x14ac:dyDescent="0.25">
      <c r="A1157" s="17" t="s">
        <v>1722</v>
      </c>
      <c r="B1157" s="17" t="s">
        <v>23</v>
      </c>
      <c r="C1157" s="17" t="s">
        <v>1446</v>
      </c>
      <c r="D1157" t="s">
        <v>4080</v>
      </c>
    </row>
    <row r="1158" spans="1:4" x14ac:dyDescent="0.25">
      <c r="A1158" s="17" t="s">
        <v>1722</v>
      </c>
      <c r="B1158" s="17" t="s">
        <v>23</v>
      </c>
      <c r="C1158" s="17" t="s">
        <v>2829</v>
      </c>
      <c r="D1158" t="s">
        <v>4097</v>
      </c>
    </row>
    <row r="1159" spans="1:4" x14ac:dyDescent="0.25">
      <c r="A1159" s="17" t="s">
        <v>1722</v>
      </c>
      <c r="B1159" s="17" t="s">
        <v>23</v>
      </c>
      <c r="C1159" s="17" t="s">
        <v>2830</v>
      </c>
      <c r="D1159" t="s">
        <v>4112</v>
      </c>
    </row>
    <row r="1160" spans="1:4" x14ac:dyDescent="0.25">
      <c r="A1160" s="17" t="s">
        <v>1722</v>
      </c>
      <c r="B1160" s="17" t="s">
        <v>14</v>
      </c>
      <c r="C1160" s="17" t="s">
        <v>2831</v>
      </c>
      <c r="D1160" t="s">
        <v>4185</v>
      </c>
    </row>
    <row r="1161" spans="1:4" x14ac:dyDescent="0.25">
      <c r="A1161" s="17" t="s">
        <v>1722</v>
      </c>
      <c r="B1161" s="17" t="s">
        <v>14</v>
      </c>
      <c r="C1161" s="17" t="s">
        <v>2832</v>
      </c>
      <c r="D1161" t="s">
        <v>4123</v>
      </c>
    </row>
    <row r="1162" spans="1:4" x14ac:dyDescent="0.25">
      <c r="A1162" s="17" t="s">
        <v>1722</v>
      </c>
      <c r="B1162" s="17" t="s">
        <v>14</v>
      </c>
      <c r="C1162" s="17" t="s">
        <v>2833</v>
      </c>
      <c r="D1162" t="s">
        <v>4580</v>
      </c>
    </row>
    <row r="1163" spans="1:4" x14ac:dyDescent="0.25">
      <c r="A1163" s="17" t="s">
        <v>1722</v>
      </c>
      <c r="B1163" s="17" t="s">
        <v>14</v>
      </c>
      <c r="C1163" s="17" t="s">
        <v>2834</v>
      </c>
      <c r="D1163" t="s">
        <v>3234</v>
      </c>
    </row>
    <row r="1164" spans="1:4" x14ac:dyDescent="0.25">
      <c r="A1164" s="17" t="s">
        <v>1722</v>
      </c>
      <c r="B1164" s="17" t="s">
        <v>23</v>
      </c>
      <c r="C1164" s="17" t="s">
        <v>2835</v>
      </c>
      <c r="D1164" t="s">
        <v>4064</v>
      </c>
    </row>
    <row r="1165" spans="1:4" x14ac:dyDescent="0.25">
      <c r="A1165" s="17" t="s">
        <v>1722</v>
      </c>
      <c r="B1165" s="17" t="s">
        <v>14</v>
      </c>
      <c r="C1165" s="17" t="s">
        <v>2836</v>
      </c>
      <c r="D1165" t="s">
        <v>3618</v>
      </c>
    </row>
    <row r="1166" spans="1:4" x14ac:dyDescent="0.25">
      <c r="A1166" s="17" t="s">
        <v>1722</v>
      </c>
      <c r="B1166" s="17" t="s">
        <v>23</v>
      </c>
      <c r="C1166" s="17" t="s">
        <v>2837</v>
      </c>
      <c r="D1166" t="s">
        <v>3534</v>
      </c>
    </row>
    <row r="1167" spans="1:4" x14ac:dyDescent="0.25">
      <c r="A1167" s="17" t="s">
        <v>1722</v>
      </c>
      <c r="B1167" s="17" t="s">
        <v>14</v>
      </c>
      <c r="C1167" s="17" t="s">
        <v>2838</v>
      </c>
      <c r="D1167" t="s">
        <v>4581</v>
      </c>
    </row>
    <row r="1168" spans="1:4" x14ac:dyDescent="0.25">
      <c r="A1168" s="17" t="s">
        <v>1722</v>
      </c>
      <c r="B1168" s="17" t="s">
        <v>14</v>
      </c>
      <c r="C1168" s="17" t="s">
        <v>2839</v>
      </c>
      <c r="D1168" t="s">
        <v>3279</v>
      </c>
    </row>
    <row r="1169" spans="1:4" x14ac:dyDescent="0.25">
      <c r="A1169" s="17" t="s">
        <v>1722</v>
      </c>
      <c r="B1169" s="17" t="s">
        <v>23</v>
      </c>
      <c r="C1169" s="17" t="s">
        <v>2840</v>
      </c>
      <c r="D1169" t="s">
        <v>4582</v>
      </c>
    </row>
    <row r="1170" spans="1:4" x14ac:dyDescent="0.25">
      <c r="A1170" s="17" t="s">
        <v>1722</v>
      </c>
      <c r="B1170" s="17" t="s">
        <v>14</v>
      </c>
      <c r="C1170" s="17" t="s">
        <v>2841</v>
      </c>
      <c r="D1170" t="s">
        <v>4583</v>
      </c>
    </row>
    <row r="1171" spans="1:4" x14ac:dyDescent="0.25">
      <c r="A1171" s="17" t="s">
        <v>1722</v>
      </c>
      <c r="B1171" s="17" t="s">
        <v>14</v>
      </c>
      <c r="C1171" s="17" t="s">
        <v>2842</v>
      </c>
      <c r="D1171" t="s">
        <v>3261</v>
      </c>
    </row>
    <row r="1172" spans="1:4" x14ac:dyDescent="0.25">
      <c r="A1172" s="17" t="s">
        <v>1722</v>
      </c>
      <c r="B1172" s="17" t="s">
        <v>23</v>
      </c>
      <c r="C1172" s="17" t="s">
        <v>2843</v>
      </c>
      <c r="D1172" t="s">
        <v>4584</v>
      </c>
    </row>
    <row r="1173" spans="1:4" x14ac:dyDescent="0.25">
      <c r="A1173" s="17" t="s">
        <v>1722</v>
      </c>
      <c r="B1173" s="17" t="s">
        <v>14</v>
      </c>
      <c r="C1173" s="17" t="s">
        <v>1465</v>
      </c>
      <c r="D1173" t="s">
        <v>4585</v>
      </c>
    </row>
    <row r="1174" spans="1:4" x14ac:dyDescent="0.25">
      <c r="A1174" s="17" t="s">
        <v>1722</v>
      </c>
      <c r="B1174" s="17" t="s">
        <v>14</v>
      </c>
      <c r="C1174" s="17" t="s">
        <v>2844</v>
      </c>
      <c r="D1174" t="s">
        <v>3520</v>
      </c>
    </row>
    <row r="1175" spans="1:4" x14ac:dyDescent="0.25">
      <c r="A1175" s="17" t="s">
        <v>1722</v>
      </c>
      <c r="B1175" s="17" t="s">
        <v>14</v>
      </c>
      <c r="C1175" s="17" t="s">
        <v>2845</v>
      </c>
      <c r="D1175" t="s">
        <v>4586</v>
      </c>
    </row>
    <row r="1176" spans="1:4" x14ac:dyDescent="0.25">
      <c r="A1176" s="17" t="s">
        <v>1722</v>
      </c>
      <c r="B1176" s="17" t="s">
        <v>14</v>
      </c>
      <c r="C1176" s="17" t="s">
        <v>2846</v>
      </c>
      <c r="D1176" t="s">
        <v>3231</v>
      </c>
    </row>
    <row r="1177" spans="1:4" x14ac:dyDescent="0.25">
      <c r="A1177" s="17" t="s">
        <v>1722</v>
      </c>
      <c r="B1177" s="17" t="s">
        <v>14</v>
      </c>
      <c r="C1177" s="17" t="s">
        <v>2847</v>
      </c>
      <c r="D1177" t="s">
        <v>4587</v>
      </c>
    </row>
    <row r="1178" spans="1:4" x14ac:dyDescent="0.25">
      <c r="A1178" s="17" t="s">
        <v>1722</v>
      </c>
      <c r="B1178" s="17" t="s">
        <v>14</v>
      </c>
      <c r="C1178" s="17" t="s">
        <v>2848</v>
      </c>
      <c r="D1178" t="s">
        <v>3901</v>
      </c>
    </row>
    <row r="1179" spans="1:4" x14ac:dyDescent="0.25">
      <c r="A1179" s="17" t="s">
        <v>1722</v>
      </c>
      <c r="B1179" s="17" t="s">
        <v>14</v>
      </c>
      <c r="C1179" s="17" t="s">
        <v>2849</v>
      </c>
      <c r="D1179" t="s">
        <v>4588</v>
      </c>
    </row>
    <row r="1180" spans="1:4" x14ac:dyDescent="0.25">
      <c r="A1180" s="17" t="s">
        <v>1722</v>
      </c>
      <c r="B1180" s="17" t="s">
        <v>14</v>
      </c>
      <c r="C1180" s="17" t="s">
        <v>2850</v>
      </c>
      <c r="D1180" t="s">
        <v>3381</v>
      </c>
    </row>
    <row r="1181" spans="1:4" x14ac:dyDescent="0.25">
      <c r="A1181" s="17" t="s">
        <v>1722</v>
      </c>
      <c r="B1181" s="17" t="s">
        <v>14</v>
      </c>
      <c r="C1181" s="17" t="s">
        <v>2851</v>
      </c>
      <c r="D1181" t="s">
        <v>3350</v>
      </c>
    </row>
    <row r="1182" spans="1:4" x14ac:dyDescent="0.25">
      <c r="A1182" s="17" t="s">
        <v>1722</v>
      </c>
      <c r="B1182" s="17" t="s">
        <v>14</v>
      </c>
      <c r="C1182" s="17" t="s">
        <v>2852</v>
      </c>
      <c r="D1182" t="s">
        <v>3377</v>
      </c>
    </row>
    <row r="1183" spans="1:4" x14ac:dyDescent="0.25">
      <c r="A1183" s="17" t="s">
        <v>1722</v>
      </c>
      <c r="B1183" s="17" t="s">
        <v>14</v>
      </c>
      <c r="C1183" s="17" t="s">
        <v>2853</v>
      </c>
      <c r="D1183" t="s">
        <v>4589</v>
      </c>
    </row>
    <row r="1184" spans="1:4" x14ac:dyDescent="0.25">
      <c r="A1184" s="17" t="s">
        <v>1722</v>
      </c>
      <c r="B1184" s="17" t="s">
        <v>14</v>
      </c>
      <c r="C1184" s="17" t="s">
        <v>2854</v>
      </c>
      <c r="D1184" t="s">
        <v>4590</v>
      </c>
    </row>
    <row r="1185" spans="1:4" x14ac:dyDescent="0.25">
      <c r="A1185" s="17" t="s">
        <v>1722</v>
      </c>
      <c r="B1185" s="17" t="s">
        <v>14</v>
      </c>
      <c r="C1185" s="17" t="s">
        <v>2855</v>
      </c>
      <c r="D1185" t="s">
        <v>3927</v>
      </c>
    </row>
    <row r="1186" spans="1:4" x14ac:dyDescent="0.25">
      <c r="A1186" s="17" t="s">
        <v>1722</v>
      </c>
      <c r="B1186" s="17" t="s">
        <v>14</v>
      </c>
      <c r="C1186" s="17" t="s">
        <v>2856</v>
      </c>
      <c r="D1186" t="s">
        <v>4591</v>
      </c>
    </row>
    <row r="1187" spans="1:4" x14ac:dyDescent="0.25">
      <c r="A1187" s="17" t="s">
        <v>1722</v>
      </c>
      <c r="B1187" s="17" t="s">
        <v>14</v>
      </c>
      <c r="C1187" s="17" t="s">
        <v>2857</v>
      </c>
      <c r="D1187" t="s">
        <v>3587</v>
      </c>
    </row>
    <row r="1188" spans="1:4" x14ac:dyDescent="0.25">
      <c r="A1188" s="17" t="s">
        <v>1722</v>
      </c>
      <c r="B1188" s="17" t="s">
        <v>14</v>
      </c>
      <c r="C1188" s="17" t="s">
        <v>2858</v>
      </c>
      <c r="D1188" t="s">
        <v>3574</v>
      </c>
    </row>
    <row r="1189" spans="1:4" x14ac:dyDescent="0.25">
      <c r="A1189" s="17" t="s">
        <v>1722</v>
      </c>
      <c r="B1189" s="17" t="s">
        <v>14</v>
      </c>
      <c r="C1189" s="17" t="s">
        <v>2859</v>
      </c>
      <c r="D1189" t="s">
        <v>3224</v>
      </c>
    </row>
    <row r="1190" spans="1:4" x14ac:dyDescent="0.25">
      <c r="A1190" s="17" t="s">
        <v>1722</v>
      </c>
      <c r="B1190" s="17" t="s">
        <v>14</v>
      </c>
      <c r="C1190" s="17" t="s">
        <v>1483</v>
      </c>
      <c r="D1190" t="s">
        <v>3262</v>
      </c>
    </row>
    <row r="1191" spans="1:4" x14ac:dyDescent="0.25">
      <c r="A1191" s="17" t="s">
        <v>1722</v>
      </c>
      <c r="B1191" s="17" t="s">
        <v>14</v>
      </c>
      <c r="C1191" s="17" t="s">
        <v>2860</v>
      </c>
      <c r="D1191" t="s">
        <v>3908</v>
      </c>
    </row>
    <row r="1192" spans="1:4" x14ac:dyDescent="0.25">
      <c r="A1192" s="17" t="s">
        <v>1722</v>
      </c>
      <c r="B1192" s="17" t="s">
        <v>14</v>
      </c>
      <c r="C1192" s="17" t="s">
        <v>2861</v>
      </c>
      <c r="D1192" t="s">
        <v>4592</v>
      </c>
    </row>
    <row r="1193" spans="1:4" x14ac:dyDescent="0.25">
      <c r="A1193" s="17" t="s">
        <v>1722</v>
      </c>
      <c r="B1193" s="17" t="s">
        <v>14</v>
      </c>
      <c r="C1193" s="17" t="s">
        <v>1485</v>
      </c>
      <c r="D1193" t="s">
        <v>4372</v>
      </c>
    </row>
    <row r="1194" spans="1:4" x14ac:dyDescent="0.25">
      <c r="A1194" s="17" t="s">
        <v>1722</v>
      </c>
      <c r="B1194" s="17" t="s">
        <v>14</v>
      </c>
      <c r="C1194" s="17" t="s">
        <v>2862</v>
      </c>
      <c r="D1194" t="s">
        <v>4593</v>
      </c>
    </row>
    <row r="1195" spans="1:4" x14ac:dyDescent="0.25">
      <c r="A1195" s="17" t="s">
        <v>1722</v>
      </c>
      <c r="B1195" s="17" t="s">
        <v>14</v>
      </c>
      <c r="C1195" s="17" t="s">
        <v>2863</v>
      </c>
      <c r="D1195" t="s">
        <v>3502</v>
      </c>
    </row>
    <row r="1196" spans="1:4" x14ac:dyDescent="0.25">
      <c r="A1196" s="17" t="s">
        <v>1722</v>
      </c>
      <c r="B1196" s="17" t="s">
        <v>14</v>
      </c>
      <c r="C1196" s="17" t="s">
        <v>2864</v>
      </c>
      <c r="D1196" t="s">
        <v>3838</v>
      </c>
    </row>
    <row r="1197" spans="1:4" x14ac:dyDescent="0.25">
      <c r="A1197" s="17" t="s">
        <v>1722</v>
      </c>
      <c r="B1197" s="17" t="s">
        <v>14</v>
      </c>
      <c r="C1197" s="17" t="s">
        <v>2865</v>
      </c>
      <c r="D1197" t="s">
        <v>3572</v>
      </c>
    </row>
    <row r="1198" spans="1:4" x14ac:dyDescent="0.25">
      <c r="A1198" s="17" t="s">
        <v>1722</v>
      </c>
      <c r="B1198" s="17" t="s">
        <v>14</v>
      </c>
      <c r="C1198" s="17" t="s">
        <v>2866</v>
      </c>
      <c r="D1198" t="s">
        <v>4176</v>
      </c>
    </row>
    <row r="1199" spans="1:4" x14ac:dyDescent="0.25">
      <c r="A1199" s="17" t="s">
        <v>1722</v>
      </c>
      <c r="B1199" s="17" t="s">
        <v>14</v>
      </c>
      <c r="C1199" s="17" t="s">
        <v>2867</v>
      </c>
      <c r="D1199" t="s">
        <v>3998</v>
      </c>
    </row>
    <row r="1200" spans="1:4" x14ac:dyDescent="0.25">
      <c r="A1200" s="17" t="s">
        <v>1722</v>
      </c>
      <c r="B1200" s="17" t="s">
        <v>23</v>
      </c>
      <c r="C1200" s="17" t="s">
        <v>2868</v>
      </c>
      <c r="D1200" t="s">
        <v>4130</v>
      </c>
    </row>
    <row r="1201" spans="1:4" x14ac:dyDescent="0.25">
      <c r="A1201" s="17" t="s">
        <v>1722</v>
      </c>
      <c r="B1201" s="17" t="s">
        <v>23</v>
      </c>
      <c r="C1201" s="17" t="s">
        <v>2869</v>
      </c>
      <c r="D1201" t="s">
        <v>4000</v>
      </c>
    </row>
    <row r="1202" spans="1:4" x14ac:dyDescent="0.25">
      <c r="A1202" s="17" t="s">
        <v>1722</v>
      </c>
      <c r="B1202" s="17" t="s">
        <v>23</v>
      </c>
      <c r="C1202" s="17" t="s">
        <v>2870</v>
      </c>
      <c r="D1202" t="s">
        <v>3536</v>
      </c>
    </row>
    <row r="1203" spans="1:4" x14ac:dyDescent="0.25">
      <c r="A1203" s="17" t="s">
        <v>1722</v>
      </c>
      <c r="B1203" s="17" t="s">
        <v>14</v>
      </c>
      <c r="C1203" s="17" t="s">
        <v>2871</v>
      </c>
      <c r="D1203" t="s">
        <v>4095</v>
      </c>
    </row>
    <row r="1204" spans="1:4" x14ac:dyDescent="0.25">
      <c r="A1204" s="17" t="s">
        <v>1722</v>
      </c>
      <c r="B1204" s="17" t="s">
        <v>23</v>
      </c>
      <c r="C1204" s="17" t="s">
        <v>2872</v>
      </c>
      <c r="D1204" t="s">
        <v>3701</v>
      </c>
    </row>
    <row r="1205" spans="1:4" x14ac:dyDescent="0.25">
      <c r="A1205" s="17" t="s">
        <v>1722</v>
      </c>
      <c r="B1205" s="17" t="s">
        <v>23</v>
      </c>
      <c r="C1205" s="17" t="s">
        <v>2873</v>
      </c>
      <c r="D1205" t="s">
        <v>4182</v>
      </c>
    </row>
    <row r="1206" spans="1:4" x14ac:dyDescent="0.25">
      <c r="A1206" s="17" t="s">
        <v>1722</v>
      </c>
      <c r="B1206" s="17" t="s">
        <v>14</v>
      </c>
      <c r="C1206" s="17" t="s">
        <v>2874</v>
      </c>
      <c r="D1206" t="s">
        <v>4199</v>
      </c>
    </row>
    <row r="1207" spans="1:4" x14ac:dyDescent="0.25">
      <c r="A1207" s="17" t="s">
        <v>1722</v>
      </c>
      <c r="B1207" s="17" t="s">
        <v>14</v>
      </c>
      <c r="C1207" s="17" t="s">
        <v>2875</v>
      </c>
      <c r="D1207" t="s">
        <v>3388</v>
      </c>
    </row>
    <row r="1208" spans="1:4" x14ac:dyDescent="0.25">
      <c r="A1208" s="17" t="s">
        <v>1722</v>
      </c>
      <c r="B1208" s="17" t="s">
        <v>23</v>
      </c>
      <c r="C1208" s="17" t="s">
        <v>2876</v>
      </c>
      <c r="D1208" t="s">
        <v>4038</v>
      </c>
    </row>
    <row r="1209" spans="1:4" x14ac:dyDescent="0.25">
      <c r="A1209" s="17" t="s">
        <v>1722</v>
      </c>
      <c r="B1209" s="17" t="s">
        <v>14</v>
      </c>
      <c r="C1209" s="17" t="s">
        <v>2877</v>
      </c>
      <c r="D1209" t="s">
        <v>4214</v>
      </c>
    </row>
    <row r="1210" spans="1:4" x14ac:dyDescent="0.25">
      <c r="A1210" s="17" t="s">
        <v>1722</v>
      </c>
      <c r="B1210" s="17" t="s">
        <v>23</v>
      </c>
      <c r="C1210" s="17" t="s">
        <v>2878</v>
      </c>
      <c r="D1210" t="s">
        <v>4131</v>
      </c>
    </row>
    <row r="1211" spans="1:4" x14ac:dyDescent="0.25">
      <c r="A1211" s="17" t="s">
        <v>1722</v>
      </c>
      <c r="B1211" s="17" t="s">
        <v>14</v>
      </c>
      <c r="C1211" s="17" t="s">
        <v>2879</v>
      </c>
      <c r="D1211" t="s">
        <v>3478</v>
      </c>
    </row>
    <row r="1212" spans="1:4" x14ac:dyDescent="0.25">
      <c r="A1212" s="17" t="s">
        <v>1722</v>
      </c>
      <c r="B1212" s="17" t="s">
        <v>14</v>
      </c>
      <c r="C1212" s="17" t="s">
        <v>2880</v>
      </c>
      <c r="D1212" t="s">
        <v>3435</v>
      </c>
    </row>
    <row r="1213" spans="1:4" x14ac:dyDescent="0.25">
      <c r="A1213" s="17" t="s">
        <v>1722</v>
      </c>
      <c r="B1213" s="17" t="s">
        <v>14</v>
      </c>
      <c r="C1213" s="17" t="s">
        <v>2881</v>
      </c>
      <c r="D1213" t="s">
        <v>3293</v>
      </c>
    </row>
    <row r="1214" spans="1:4" x14ac:dyDescent="0.25">
      <c r="A1214" s="17" t="s">
        <v>1722</v>
      </c>
      <c r="B1214" s="17" t="s">
        <v>14</v>
      </c>
      <c r="C1214" s="17" t="s">
        <v>2882</v>
      </c>
      <c r="D1214" t="s">
        <v>3602</v>
      </c>
    </row>
    <row r="1215" spans="1:4" x14ac:dyDescent="0.25">
      <c r="A1215" s="17" t="s">
        <v>1722</v>
      </c>
      <c r="B1215" s="17" t="s">
        <v>14</v>
      </c>
      <c r="C1215" s="17" t="s">
        <v>2883</v>
      </c>
      <c r="D1215" t="s">
        <v>3395</v>
      </c>
    </row>
    <row r="1216" spans="1:4" x14ac:dyDescent="0.25">
      <c r="A1216" s="17" t="s">
        <v>1722</v>
      </c>
      <c r="B1216" s="17" t="s">
        <v>14</v>
      </c>
      <c r="C1216" s="17" t="s">
        <v>2884</v>
      </c>
      <c r="D1216" t="s">
        <v>3871</v>
      </c>
    </row>
    <row r="1217" spans="1:4" x14ac:dyDescent="0.25">
      <c r="A1217" s="17" t="s">
        <v>1722</v>
      </c>
      <c r="B1217" s="17" t="s">
        <v>14</v>
      </c>
      <c r="C1217" s="17" t="s">
        <v>2885</v>
      </c>
      <c r="D1217" t="s">
        <v>3540</v>
      </c>
    </row>
    <row r="1218" spans="1:4" x14ac:dyDescent="0.25">
      <c r="A1218" s="17" t="s">
        <v>1722</v>
      </c>
      <c r="B1218" s="17" t="s">
        <v>23</v>
      </c>
      <c r="C1218" s="17" t="s">
        <v>2886</v>
      </c>
      <c r="D1218" t="s">
        <v>4169</v>
      </c>
    </row>
    <row r="1219" spans="1:4" x14ac:dyDescent="0.25">
      <c r="A1219" s="17" t="s">
        <v>1722</v>
      </c>
      <c r="B1219" s="17" t="s">
        <v>14</v>
      </c>
      <c r="C1219" s="17" t="s">
        <v>2887</v>
      </c>
      <c r="D1219" t="s">
        <v>3309</v>
      </c>
    </row>
    <row r="1220" spans="1:4" x14ac:dyDescent="0.25">
      <c r="A1220" s="17" t="s">
        <v>1722</v>
      </c>
      <c r="B1220" s="17" t="s">
        <v>14</v>
      </c>
      <c r="C1220" s="17" t="s">
        <v>2888</v>
      </c>
      <c r="D1220" t="s">
        <v>4594</v>
      </c>
    </row>
    <row r="1221" spans="1:4" x14ac:dyDescent="0.25">
      <c r="A1221" s="17" t="s">
        <v>1722</v>
      </c>
      <c r="B1221" s="17" t="s">
        <v>14</v>
      </c>
      <c r="C1221" s="17" t="s">
        <v>2889</v>
      </c>
      <c r="D1221" t="s">
        <v>4206</v>
      </c>
    </row>
    <row r="1222" spans="1:4" x14ac:dyDescent="0.25">
      <c r="A1222" s="17" t="s">
        <v>1722</v>
      </c>
      <c r="B1222" s="17" t="s">
        <v>14</v>
      </c>
      <c r="C1222" s="17" t="s">
        <v>2890</v>
      </c>
      <c r="D1222" t="s">
        <v>4013</v>
      </c>
    </row>
    <row r="1223" spans="1:4" x14ac:dyDescent="0.25">
      <c r="A1223" s="17" t="s">
        <v>1722</v>
      </c>
      <c r="B1223" s="17" t="s">
        <v>14</v>
      </c>
      <c r="C1223" s="17" t="s">
        <v>1512</v>
      </c>
      <c r="D1223" t="s">
        <v>4172</v>
      </c>
    </row>
    <row r="1224" spans="1:4" x14ac:dyDescent="0.25">
      <c r="A1224" s="17" t="s">
        <v>1722</v>
      </c>
      <c r="B1224" s="17" t="s">
        <v>14</v>
      </c>
      <c r="C1224" s="17" t="s">
        <v>2891</v>
      </c>
      <c r="D1224" t="s">
        <v>3873</v>
      </c>
    </row>
    <row r="1225" spans="1:4" x14ac:dyDescent="0.25">
      <c r="A1225" s="17" t="s">
        <v>1722</v>
      </c>
      <c r="B1225" s="17" t="s">
        <v>14</v>
      </c>
      <c r="C1225" s="17" t="s">
        <v>2892</v>
      </c>
      <c r="D1225" t="s">
        <v>3389</v>
      </c>
    </row>
    <row r="1226" spans="1:4" x14ac:dyDescent="0.25">
      <c r="A1226" s="17" t="s">
        <v>1722</v>
      </c>
      <c r="B1226" s="17" t="s">
        <v>14</v>
      </c>
      <c r="C1226" s="17" t="s">
        <v>2893</v>
      </c>
      <c r="D1226" t="s">
        <v>3261</v>
      </c>
    </row>
    <row r="1227" spans="1:4" x14ac:dyDescent="0.25">
      <c r="A1227" s="17" t="s">
        <v>1722</v>
      </c>
      <c r="B1227" s="17" t="s">
        <v>14</v>
      </c>
      <c r="C1227" s="17" t="s">
        <v>2894</v>
      </c>
      <c r="D1227" t="s">
        <v>3766</v>
      </c>
    </row>
    <row r="1228" spans="1:4" x14ac:dyDescent="0.25">
      <c r="A1228" s="17" t="s">
        <v>1722</v>
      </c>
      <c r="B1228" s="17" t="s">
        <v>14</v>
      </c>
      <c r="C1228" s="17" t="s">
        <v>2895</v>
      </c>
      <c r="D1228" t="s">
        <v>4595</v>
      </c>
    </row>
    <row r="1229" spans="1:4" x14ac:dyDescent="0.25">
      <c r="A1229" s="17" t="s">
        <v>1722</v>
      </c>
      <c r="B1229" s="17" t="s">
        <v>14</v>
      </c>
      <c r="C1229" s="17" t="s">
        <v>2896</v>
      </c>
      <c r="D1229" t="s">
        <v>4207</v>
      </c>
    </row>
    <row r="1230" spans="1:4" x14ac:dyDescent="0.25">
      <c r="A1230" s="17" t="s">
        <v>1722</v>
      </c>
      <c r="B1230" s="17" t="s">
        <v>14</v>
      </c>
      <c r="C1230" s="17" t="s">
        <v>2897</v>
      </c>
      <c r="D1230" t="s">
        <v>3521</v>
      </c>
    </row>
    <row r="1231" spans="1:4" x14ac:dyDescent="0.25">
      <c r="A1231" s="17" t="s">
        <v>1722</v>
      </c>
      <c r="B1231" s="17" t="s">
        <v>14</v>
      </c>
      <c r="C1231" s="17" t="s">
        <v>2898</v>
      </c>
      <c r="D1231" t="s">
        <v>4215</v>
      </c>
    </row>
    <row r="1232" spans="1:4" x14ac:dyDescent="0.25">
      <c r="A1232" s="17" t="s">
        <v>1722</v>
      </c>
      <c r="B1232" s="17" t="s">
        <v>14</v>
      </c>
      <c r="C1232" s="17" t="s">
        <v>2899</v>
      </c>
      <c r="D1232" t="s">
        <v>3370</v>
      </c>
    </row>
    <row r="1233" spans="1:4" x14ac:dyDescent="0.25">
      <c r="A1233" s="17" t="s">
        <v>1722</v>
      </c>
      <c r="B1233" s="17" t="s">
        <v>14</v>
      </c>
      <c r="C1233" s="17" t="s">
        <v>2900</v>
      </c>
      <c r="D1233" t="s">
        <v>3930</v>
      </c>
    </row>
    <row r="1234" spans="1:4" x14ac:dyDescent="0.25">
      <c r="A1234" s="17" t="s">
        <v>1722</v>
      </c>
      <c r="B1234" s="17" t="s">
        <v>14</v>
      </c>
      <c r="C1234" s="17" t="s">
        <v>2901</v>
      </c>
      <c r="D1234" t="s">
        <v>4596</v>
      </c>
    </row>
    <row r="1235" spans="1:4" x14ac:dyDescent="0.25">
      <c r="A1235" s="17" t="s">
        <v>1722</v>
      </c>
      <c r="B1235" s="17" t="s">
        <v>14</v>
      </c>
      <c r="C1235" s="17" t="s">
        <v>2902</v>
      </c>
      <c r="D1235" t="s">
        <v>3362</v>
      </c>
    </row>
    <row r="1236" spans="1:4" x14ac:dyDescent="0.25">
      <c r="A1236" s="17" t="s">
        <v>1722</v>
      </c>
      <c r="B1236" s="17" t="s">
        <v>14</v>
      </c>
      <c r="C1236" s="17" t="s">
        <v>2903</v>
      </c>
      <c r="D1236" t="s">
        <v>3561</v>
      </c>
    </row>
    <row r="1237" spans="1:4" x14ac:dyDescent="0.25">
      <c r="A1237" s="17" t="s">
        <v>1722</v>
      </c>
      <c r="B1237" s="17" t="s">
        <v>14</v>
      </c>
      <c r="C1237" s="17" t="s">
        <v>2904</v>
      </c>
      <c r="D1237" t="s">
        <v>3361</v>
      </c>
    </row>
    <row r="1238" spans="1:4" x14ac:dyDescent="0.25">
      <c r="A1238" s="17" t="s">
        <v>1722</v>
      </c>
      <c r="B1238" s="17" t="s">
        <v>14</v>
      </c>
      <c r="C1238" s="17" t="s">
        <v>2905</v>
      </c>
      <c r="D1238" t="s">
        <v>3400</v>
      </c>
    </row>
    <row r="1239" spans="1:4" x14ac:dyDescent="0.25">
      <c r="A1239" s="17" t="s">
        <v>1722</v>
      </c>
      <c r="B1239" s="17" t="s">
        <v>14</v>
      </c>
      <c r="C1239" s="17" t="s">
        <v>2906</v>
      </c>
      <c r="D1239" t="s">
        <v>4597</v>
      </c>
    </row>
    <row r="1240" spans="1:4" x14ac:dyDescent="0.25">
      <c r="A1240" s="17" t="s">
        <v>1722</v>
      </c>
      <c r="B1240" s="17" t="s">
        <v>14</v>
      </c>
      <c r="C1240" s="17" t="s">
        <v>2907</v>
      </c>
      <c r="D1240" t="s">
        <v>3224</v>
      </c>
    </row>
    <row r="1241" spans="1:4" x14ac:dyDescent="0.25">
      <c r="A1241" s="17" t="s">
        <v>1722</v>
      </c>
      <c r="B1241" s="17" t="s">
        <v>14</v>
      </c>
      <c r="C1241" s="17" t="s">
        <v>2908</v>
      </c>
      <c r="D1241" t="s">
        <v>3248</v>
      </c>
    </row>
    <row r="1242" spans="1:4" x14ac:dyDescent="0.25">
      <c r="A1242" s="17" t="s">
        <v>1722</v>
      </c>
      <c r="B1242" s="17" t="s">
        <v>14</v>
      </c>
      <c r="C1242" s="17" t="s">
        <v>2909</v>
      </c>
      <c r="D1242" t="s">
        <v>4598</v>
      </c>
    </row>
    <row r="1243" spans="1:4" x14ac:dyDescent="0.25">
      <c r="A1243" s="17" t="s">
        <v>1722</v>
      </c>
      <c r="B1243" s="17" t="s">
        <v>14</v>
      </c>
      <c r="C1243" s="17" t="s">
        <v>2910</v>
      </c>
      <c r="D1243" t="s">
        <v>3416</v>
      </c>
    </row>
    <row r="1244" spans="1:4" x14ac:dyDescent="0.25">
      <c r="A1244" s="17" t="s">
        <v>1722</v>
      </c>
      <c r="B1244" s="17" t="s">
        <v>14</v>
      </c>
      <c r="C1244" s="17" t="s">
        <v>2911</v>
      </c>
      <c r="D1244" t="s">
        <v>4599</v>
      </c>
    </row>
    <row r="1245" spans="1:4" x14ac:dyDescent="0.25">
      <c r="A1245" s="17" t="s">
        <v>1722</v>
      </c>
      <c r="B1245" s="17" t="s">
        <v>14</v>
      </c>
      <c r="C1245" s="17" t="s">
        <v>1519</v>
      </c>
      <c r="D1245" t="s">
        <v>4061</v>
      </c>
    </row>
    <row r="1246" spans="1:4" x14ac:dyDescent="0.25">
      <c r="A1246" s="17" t="s">
        <v>1722</v>
      </c>
      <c r="B1246" s="17" t="s">
        <v>14</v>
      </c>
      <c r="C1246" s="17" t="s">
        <v>2912</v>
      </c>
      <c r="D1246" t="s">
        <v>3590</v>
      </c>
    </row>
    <row r="1247" spans="1:4" x14ac:dyDescent="0.25">
      <c r="A1247" s="17" t="s">
        <v>1722</v>
      </c>
      <c r="B1247" s="17" t="s">
        <v>14</v>
      </c>
      <c r="C1247" s="17" t="s">
        <v>2913</v>
      </c>
      <c r="D1247" t="s">
        <v>4600</v>
      </c>
    </row>
    <row r="1248" spans="1:4" x14ac:dyDescent="0.25">
      <c r="A1248" s="17" t="s">
        <v>1722</v>
      </c>
      <c r="B1248" s="17" t="s">
        <v>14</v>
      </c>
      <c r="C1248" s="17" t="s">
        <v>2914</v>
      </c>
      <c r="D1248" t="s">
        <v>4601</v>
      </c>
    </row>
    <row r="1249" spans="1:4" x14ac:dyDescent="0.25">
      <c r="A1249" s="17" t="s">
        <v>1722</v>
      </c>
      <c r="B1249" s="17" t="s">
        <v>14</v>
      </c>
      <c r="C1249" s="17" t="s">
        <v>2915</v>
      </c>
      <c r="D1249" t="s">
        <v>3322</v>
      </c>
    </row>
    <row r="1250" spans="1:4" x14ac:dyDescent="0.25">
      <c r="A1250" s="17" t="s">
        <v>1722</v>
      </c>
      <c r="B1250" s="17" t="s">
        <v>14</v>
      </c>
      <c r="C1250" s="17" t="s">
        <v>2916</v>
      </c>
      <c r="D1250" t="s">
        <v>4050</v>
      </c>
    </row>
    <row r="1251" spans="1:4" x14ac:dyDescent="0.25">
      <c r="A1251" s="17" t="s">
        <v>1722</v>
      </c>
      <c r="B1251" s="17" t="s">
        <v>14</v>
      </c>
      <c r="C1251" s="17" t="s">
        <v>2917</v>
      </c>
      <c r="D1251" t="s">
        <v>3386</v>
      </c>
    </row>
    <row r="1252" spans="1:4" x14ac:dyDescent="0.25">
      <c r="A1252" s="17" t="s">
        <v>1722</v>
      </c>
      <c r="B1252" s="17" t="s">
        <v>23</v>
      </c>
      <c r="C1252" s="17" t="s">
        <v>2918</v>
      </c>
      <c r="D1252" t="s">
        <v>4165</v>
      </c>
    </row>
    <row r="1253" spans="1:4" x14ac:dyDescent="0.25">
      <c r="A1253" s="17" t="s">
        <v>1722</v>
      </c>
      <c r="B1253" s="17" t="s">
        <v>14</v>
      </c>
      <c r="C1253" s="17" t="s">
        <v>2919</v>
      </c>
      <c r="D1253" t="s">
        <v>3383</v>
      </c>
    </row>
    <row r="1254" spans="1:4" x14ac:dyDescent="0.25">
      <c r="A1254" s="17" t="s">
        <v>1722</v>
      </c>
      <c r="B1254" s="17" t="s">
        <v>23</v>
      </c>
      <c r="C1254" s="17" t="s">
        <v>1526</v>
      </c>
      <c r="D1254" t="s">
        <v>4178</v>
      </c>
    </row>
    <row r="1255" spans="1:4" x14ac:dyDescent="0.25">
      <c r="A1255" s="17" t="s">
        <v>1722</v>
      </c>
      <c r="B1255" s="17" t="s">
        <v>14</v>
      </c>
      <c r="C1255" s="17" t="s">
        <v>2920</v>
      </c>
      <c r="D1255" t="s">
        <v>3311</v>
      </c>
    </row>
    <row r="1256" spans="1:4" x14ac:dyDescent="0.25">
      <c r="A1256" s="17" t="s">
        <v>1722</v>
      </c>
      <c r="B1256" s="17" t="s">
        <v>14</v>
      </c>
      <c r="C1256" s="17" t="s">
        <v>2921</v>
      </c>
      <c r="D1256" t="s">
        <v>3430</v>
      </c>
    </row>
    <row r="1257" spans="1:4" x14ac:dyDescent="0.25">
      <c r="A1257" s="17" t="s">
        <v>1722</v>
      </c>
      <c r="B1257" s="17" t="s">
        <v>14</v>
      </c>
      <c r="C1257" s="17" t="s">
        <v>1530</v>
      </c>
      <c r="D1257" t="s">
        <v>3415</v>
      </c>
    </row>
    <row r="1258" spans="1:4" x14ac:dyDescent="0.25">
      <c r="A1258" s="17" t="s">
        <v>1722</v>
      </c>
      <c r="B1258" s="17" t="s">
        <v>14</v>
      </c>
      <c r="C1258" s="17" t="s">
        <v>2922</v>
      </c>
      <c r="D1258" t="s">
        <v>3494</v>
      </c>
    </row>
    <row r="1259" spans="1:4" x14ac:dyDescent="0.25">
      <c r="A1259" s="17" t="s">
        <v>1722</v>
      </c>
      <c r="B1259" s="17" t="s">
        <v>14</v>
      </c>
      <c r="C1259" s="17" t="s">
        <v>2923</v>
      </c>
      <c r="D1259" t="s">
        <v>3230</v>
      </c>
    </row>
    <row r="1260" spans="1:4" x14ac:dyDescent="0.25">
      <c r="A1260" s="17" t="s">
        <v>1722</v>
      </c>
      <c r="B1260" s="17" t="s">
        <v>14</v>
      </c>
      <c r="C1260" s="17" t="s">
        <v>2924</v>
      </c>
      <c r="D1260" t="s">
        <v>3601</v>
      </c>
    </row>
    <row r="1261" spans="1:4" x14ac:dyDescent="0.25">
      <c r="A1261" s="17" t="s">
        <v>1722</v>
      </c>
      <c r="B1261" s="17" t="s">
        <v>14</v>
      </c>
      <c r="C1261" s="17" t="s">
        <v>2925</v>
      </c>
      <c r="D1261" t="s">
        <v>4159</v>
      </c>
    </row>
    <row r="1262" spans="1:4" x14ac:dyDescent="0.25">
      <c r="A1262" s="17" t="s">
        <v>1722</v>
      </c>
      <c r="B1262" s="17" t="s">
        <v>14</v>
      </c>
      <c r="C1262" s="17" t="s">
        <v>2926</v>
      </c>
      <c r="D1262" t="s">
        <v>4602</v>
      </c>
    </row>
    <row r="1263" spans="1:4" x14ac:dyDescent="0.25">
      <c r="A1263" s="17" t="s">
        <v>1722</v>
      </c>
      <c r="B1263" s="17" t="s">
        <v>14</v>
      </c>
      <c r="C1263" s="17" t="s">
        <v>2927</v>
      </c>
      <c r="D1263" t="s">
        <v>3306</v>
      </c>
    </row>
    <row r="1264" spans="1:4" x14ac:dyDescent="0.25">
      <c r="A1264" s="17" t="s">
        <v>1722</v>
      </c>
      <c r="B1264" s="17" t="s">
        <v>14</v>
      </c>
      <c r="C1264" s="17" t="s">
        <v>2928</v>
      </c>
      <c r="D1264" t="s">
        <v>3282</v>
      </c>
    </row>
    <row r="1265" spans="1:4" x14ac:dyDescent="0.25">
      <c r="A1265" s="17" t="s">
        <v>1722</v>
      </c>
      <c r="B1265" s="17" t="s">
        <v>14</v>
      </c>
      <c r="C1265" s="17" t="s">
        <v>2929</v>
      </c>
      <c r="D1265" t="s">
        <v>4141</v>
      </c>
    </row>
    <row r="1266" spans="1:4" x14ac:dyDescent="0.25">
      <c r="A1266" s="17" t="s">
        <v>1722</v>
      </c>
      <c r="B1266" s="17" t="s">
        <v>23</v>
      </c>
      <c r="C1266" s="17" t="s">
        <v>2930</v>
      </c>
      <c r="D1266" t="s">
        <v>3555</v>
      </c>
    </row>
    <row r="1267" spans="1:4" x14ac:dyDescent="0.25">
      <c r="A1267" s="17" t="s">
        <v>1722</v>
      </c>
      <c r="B1267" s="17" t="s">
        <v>14</v>
      </c>
      <c r="C1267" s="17" t="s">
        <v>2931</v>
      </c>
      <c r="D1267" t="s">
        <v>3466</v>
      </c>
    </row>
    <row r="1268" spans="1:4" x14ac:dyDescent="0.25">
      <c r="A1268" s="17" t="s">
        <v>1722</v>
      </c>
      <c r="B1268" s="17" t="s">
        <v>14</v>
      </c>
      <c r="C1268" s="17" t="s">
        <v>2932</v>
      </c>
      <c r="D1268" t="s">
        <v>3391</v>
      </c>
    </row>
    <row r="1269" spans="1:4" x14ac:dyDescent="0.25">
      <c r="A1269" s="17" t="s">
        <v>1722</v>
      </c>
      <c r="B1269" s="17" t="s">
        <v>14</v>
      </c>
      <c r="C1269" s="17" t="s">
        <v>2933</v>
      </c>
      <c r="D1269" t="s">
        <v>3407</v>
      </c>
    </row>
    <row r="1270" spans="1:4" x14ac:dyDescent="0.25">
      <c r="A1270" s="17" t="s">
        <v>1722</v>
      </c>
      <c r="B1270" s="17" t="s">
        <v>14</v>
      </c>
      <c r="C1270" s="17" t="s">
        <v>2934</v>
      </c>
      <c r="D1270" t="s">
        <v>4603</v>
      </c>
    </row>
    <row r="1271" spans="1:4" x14ac:dyDescent="0.25">
      <c r="A1271" s="17" t="s">
        <v>1722</v>
      </c>
      <c r="B1271" s="17" t="s">
        <v>14</v>
      </c>
      <c r="C1271" s="17" t="s">
        <v>2935</v>
      </c>
      <c r="D1271" t="s">
        <v>4032</v>
      </c>
    </row>
    <row r="1272" spans="1:4" x14ac:dyDescent="0.25">
      <c r="A1272" s="17" t="s">
        <v>1722</v>
      </c>
      <c r="B1272" s="17" t="s">
        <v>14</v>
      </c>
      <c r="C1272" s="17" t="s">
        <v>2936</v>
      </c>
      <c r="D1272" t="s">
        <v>4604</v>
      </c>
    </row>
    <row r="1273" spans="1:4" x14ac:dyDescent="0.25">
      <c r="A1273" s="17" t="s">
        <v>1722</v>
      </c>
      <c r="B1273" s="17" t="s">
        <v>23</v>
      </c>
      <c r="C1273" s="17" t="s">
        <v>2937</v>
      </c>
      <c r="D1273" t="s">
        <v>3406</v>
      </c>
    </row>
    <row r="1274" spans="1:4" x14ac:dyDescent="0.25">
      <c r="A1274" s="17" t="s">
        <v>1722</v>
      </c>
      <c r="B1274" s="17" t="s">
        <v>14</v>
      </c>
      <c r="C1274" s="17" t="s">
        <v>2938</v>
      </c>
      <c r="D1274" t="s">
        <v>4605</v>
      </c>
    </row>
    <row r="1275" spans="1:4" x14ac:dyDescent="0.25">
      <c r="A1275" s="17" t="s">
        <v>1722</v>
      </c>
      <c r="B1275" s="17" t="s">
        <v>14</v>
      </c>
      <c r="C1275" s="17" t="s">
        <v>2939</v>
      </c>
      <c r="D1275" t="s">
        <v>3445</v>
      </c>
    </row>
    <row r="1276" spans="1:4" x14ac:dyDescent="0.25">
      <c r="A1276" s="17" t="s">
        <v>1722</v>
      </c>
      <c r="B1276" s="17" t="s">
        <v>14</v>
      </c>
      <c r="C1276" s="17" t="s">
        <v>2940</v>
      </c>
      <c r="D1276" t="s">
        <v>3225</v>
      </c>
    </row>
    <row r="1277" spans="1:4" x14ac:dyDescent="0.25">
      <c r="A1277" s="17" t="s">
        <v>1722</v>
      </c>
      <c r="B1277" s="17" t="s">
        <v>14</v>
      </c>
      <c r="C1277" s="17" t="s">
        <v>2941</v>
      </c>
      <c r="D1277" t="s">
        <v>4606</v>
      </c>
    </row>
    <row r="1278" spans="1:4" x14ac:dyDescent="0.25">
      <c r="A1278" s="17" t="s">
        <v>1722</v>
      </c>
      <c r="B1278" s="17" t="s">
        <v>23</v>
      </c>
      <c r="C1278" s="17" t="s">
        <v>2942</v>
      </c>
      <c r="D1278" t="s">
        <v>4114</v>
      </c>
    </row>
    <row r="1279" spans="1:4" x14ac:dyDescent="0.25">
      <c r="A1279" s="17" t="s">
        <v>1722</v>
      </c>
      <c r="B1279" s="17" t="s">
        <v>23</v>
      </c>
      <c r="C1279" s="17" t="s">
        <v>2943</v>
      </c>
      <c r="D1279" t="s">
        <v>4153</v>
      </c>
    </row>
    <row r="1280" spans="1:4" x14ac:dyDescent="0.25">
      <c r="A1280" s="17" t="s">
        <v>1722</v>
      </c>
      <c r="B1280" s="17" t="s">
        <v>14</v>
      </c>
      <c r="C1280" s="17" t="s">
        <v>2944</v>
      </c>
      <c r="D1280" t="s">
        <v>3451</v>
      </c>
    </row>
    <row r="1281" spans="1:4" x14ac:dyDescent="0.25">
      <c r="A1281" s="17" t="s">
        <v>1722</v>
      </c>
      <c r="B1281" s="17" t="s">
        <v>14</v>
      </c>
      <c r="C1281" s="17" t="s">
        <v>2945</v>
      </c>
      <c r="D1281" t="s">
        <v>4607</v>
      </c>
    </row>
    <row r="1282" spans="1:4" x14ac:dyDescent="0.25">
      <c r="A1282" s="17" t="s">
        <v>1722</v>
      </c>
      <c r="B1282" s="17" t="s">
        <v>14</v>
      </c>
      <c r="C1282" s="17" t="s">
        <v>2946</v>
      </c>
      <c r="D1282" t="s">
        <v>3503</v>
      </c>
    </row>
    <row r="1283" spans="1:4" x14ac:dyDescent="0.25">
      <c r="A1283" s="17" t="s">
        <v>1722</v>
      </c>
      <c r="B1283" s="17" t="s">
        <v>14</v>
      </c>
      <c r="C1283" s="17" t="s">
        <v>2947</v>
      </c>
      <c r="D1283" t="s">
        <v>4126</v>
      </c>
    </row>
    <row r="1284" spans="1:4" x14ac:dyDescent="0.25">
      <c r="A1284" s="17" t="s">
        <v>1722</v>
      </c>
      <c r="B1284" s="17" t="s">
        <v>14</v>
      </c>
      <c r="C1284" s="17" t="s">
        <v>1545</v>
      </c>
      <c r="D1284" t="s">
        <v>3429</v>
      </c>
    </row>
    <row r="1285" spans="1:4" x14ac:dyDescent="0.25">
      <c r="A1285" s="17" t="s">
        <v>1722</v>
      </c>
      <c r="B1285" s="17" t="s">
        <v>14</v>
      </c>
      <c r="C1285" s="17" t="s">
        <v>2948</v>
      </c>
      <c r="D1285" t="s">
        <v>3903</v>
      </c>
    </row>
    <row r="1286" spans="1:4" x14ac:dyDescent="0.25">
      <c r="A1286" s="17" t="s">
        <v>1722</v>
      </c>
      <c r="B1286" s="17" t="s">
        <v>14</v>
      </c>
      <c r="C1286" s="17" t="s">
        <v>2949</v>
      </c>
      <c r="D1286" t="s">
        <v>3224</v>
      </c>
    </row>
    <row r="1287" spans="1:4" x14ac:dyDescent="0.25">
      <c r="A1287" s="17" t="s">
        <v>1722</v>
      </c>
      <c r="B1287" s="17" t="s">
        <v>14</v>
      </c>
      <c r="C1287" s="17" t="s">
        <v>1548</v>
      </c>
      <c r="D1287" t="s">
        <v>3748</v>
      </c>
    </row>
    <row r="1288" spans="1:4" x14ac:dyDescent="0.25">
      <c r="A1288" s="17" t="s">
        <v>1722</v>
      </c>
      <c r="B1288" s="17" t="s">
        <v>14</v>
      </c>
      <c r="C1288" s="17" t="s">
        <v>2950</v>
      </c>
      <c r="D1288" t="s">
        <v>3568</v>
      </c>
    </row>
    <row r="1289" spans="1:4" x14ac:dyDescent="0.25">
      <c r="A1289" s="17" t="s">
        <v>1722</v>
      </c>
      <c r="B1289" s="17" t="s">
        <v>14</v>
      </c>
      <c r="C1289" s="17" t="s">
        <v>2951</v>
      </c>
      <c r="D1289" t="s">
        <v>3414</v>
      </c>
    </row>
    <row r="1290" spans="1:4" x14ac:dyDescent="0.25">
      <c r="A1290" s="17" t="s">
        <v>1722</v>
      </c>
      <c r="B1290" s="17" t="s">
        <v>14</v>
      </c>
      <c r="C1290" s="17" t="s">
        <v>2952</v>
      </c>
      <c r="D1290" t="s">
        <v>3476</v>
      </c>
    </row>
    <row r="1291" spans="1:4" x14ac:dyDescent="0.25">
      <c r="A1291" s="17" t="s">
        <v>1722</v>
      </c>
      <c r="B1291" s="17" t="s">
        <v>14</v>
      </c>
      <c r="C1291" s="17" t="s">
        <v>2953</v>
      </c>
      <c r="D1291" t="s">
        <v>3376</v>
      </c>
    </row>
    <row r="1292" spans="1:4" x14ac:dyDescent="0.25">
      <c r="A1292" s="17" t="s">
        <v>1722</v>
      </c>
      <c r="B1292" s="17" t="s">
        <v>14</v>
      </c>
      <c r="C1292" s="17" t="s">
        <v>2954</v>
      </c>
      <c r="D1292" t="s">
        <v>3250</v>
      </c>
    </row>
    <row r="1293" spans="1:4" x14ac:dyDescent="0.25">
      <c r="A1293" s="17" t="s">
        <v>1722</v>
      </c>
      <c r="B1293" s="17" t="s">
        <v>14</v>
      </c>
      <c r="C1293" s="17" t="s">
        <v>2955</v>
      </c>
      <c r="D1293" t="s">
        <v>4142</v>
      </c>
    </row>
    <row r="1294" spans="1:4" x14ac:dyDescent="0.25">
      <c r="A1294" s="17" t="s">
        <v>1722</v>
      </c>
      <c r="B1294" s="17" t="s">
        <v>14</v>
      </c>
      <c r="C1294" s="17" t="s">
        <v>2956</v>
      </c>
      <c r="D1294" t="s">
        <v>3320</v>
      </c>
    </row>
    <row r="1295" spans="1:4" x14ac:dyDescent="0.25">
      <c r="A1295" s="17" t="s">
        <v>1722</v>
      </c>
      <c r="B1295" s="17" t="s">
        <v>14</v>
      </c>
      <c r="C1295" s="17" t="s">
        <v>2957</v>
      </c>
      <c r="D1295" t="s">
        <v>4228</v>
      </c>
    </row>
    <row r="1296" spans="1:4" x14ac:dyDescent="0.25">
      <c r="A1296" s="17" t="s">
        <v>1722</v>
      </c>
      <c r="B1296" s="17" t="s">
        <v>14</v>
      </c>
      <c r="C1296" s="17" t="s">
        <v>2958</v>
      </c>
      <c r="D1296" t="s">
        <v>3331</v>
      </c>
    </row>
    <row r="1297" spans="1:4" x14ac:dyDescent="0.25">
      <c r="A1297" s="17" t="s">
        <v>1722</v>
      </c>
      <c r="B1297" s="17" t="s">
        <v>14</v>
      </c>
      <c r="C1297" s="17" t="s">
        <v>2959</v>
      </c>
      <c r="D1297" t="s">
        <v>3552</v>
      </c>
    </row>
    <row r="1298" spans="1:4" x14ac:dyDescent="0.25">
      <c r="A1298" s="17" t="s">
        <v>1722</v>
      </c>
      <c r="B1298" s="17" t="s">
        <v>14</v>
      </c>
      <c r="C1298" s="17" t="s">
        <v>2960</v>
      </c>
      <c r="D1298" t="s">
        <v>3592</v>
      </c>
    </row>
    <row r="1299" spans="1:4" x14ac:dyDescent="0.25">
      <c r="A1299" s="17" t="s">
        <v>1722</v>
      </c>
      <c r="B1299" s="17" t="s">
        <v>23</v>
      </c>
      <c r="C1299" s="17" t="s">
        <v>2961</v>
      </c>
      <c r="D1299" t="s">
        <v>4187</v>
      </c>
    </row>
    <row r="1300" spans="1:4" x14ac:dyDescent="0.25">
      <c r="A1300" s="17" t="s">
        <v>1722</v>
      </c>
      <c r="B1300" s="17" t="s">
        <v>14</v>
      </c>
      <c r="C1300" s="17" t="s">
        <v>2962</v>
      </c>
      <c r="D1300" t="s">
        <v>3461</v>
      </c>
    </row>
    <row r="1301" spans="1:4" x14ac:dyDescent="0.25">
      <c r="A1301" s="17" t="s">
        <v>1722</v>
      </c>
      <c r="B1301" s="17" t="s">
        <v>14</v>
      </c>
      <c r="C1301" s="17" t="s">
        <v>2963</v>
      </c>
      <c r="D1301" t="s">
        <v>4226</v>
      </c>
    </row>
    <row r="1302" spans="1:4" x14ac:dyDescent="0.25">
      <c r="A1302" s="17" t="s">
        <v>1722</v>
      </c>
      <c r="B1302" s="17" t="s">
        <v>14</v>
      </c>
      <c r="C1302" s="17" t="s">
        <v>2964</v>
      </c>
      <c r="D1302" t="s">
        <v>3489</v>
      </c>
    </row>
    <row r="1303" spans="1:4" x14ac:dyDescent="0.25">
      <c r="A1303" s="17" t="s">
        <v>1722</v>
      </c>
      <c r="B1303" s="17" t="s">
        <v>14</v>
      </c>
      <c r="C1303" s="17" t="s">
        <v>2965</v>
      </c>
      <c r="D1303" t="s">
        <v>3440</v>
      </c>
    </row>
    <row r="1304" spans="1:4" x14ac:dyDescent="0.25">
      <c r="A1304" s="17" t="s">
        <v>1722</v>
      </c>
      <c r="B1304" s="17" t="s">
        <v>14</v>
      </c>
      <c r="C1304" s="17" t="s">
        <v>2966</v>
      </c>
      <c r="D1304" t="s">
        <v>4608</v>
      </c>
    </row>
    <row r="1305" spans="1:4" x14ac:dyDescent="0.25">
      <c r="A1305" s="17" t="s">
        <v>1722</v>
      </c>
      <c r="B1305" s="17" t="s">
        <v>14</v>
      </c>
      <c r="C1305" s="17" t="s">
        <v>2967</v>
      </c>
      <c r="D1305" t="s">
        <v>3496</v>
      </c>
    </row>
    <row r="1306" spans="1:4" x14ac:dyDescent="0.25">
      <c r="A1306" s="17" t="s">
        <v>1722</v>
      </c>
      <c r="B1306" s="17" t="s">
        <v>14</v>
      </c>
      <c r="C1306" s="17" t="s">
        <v>2968</v>
      </c>
      <c r="D1306" t="s">
        <v>3532</v>
      </c>
    </row>
    <row r="1307" spans="1:4" x14ac:dyDescent="0.25">
      <c r="A1307" s="17" t="s">
        <v>1722</v>
      </c>
      <c r="B1307" s="17" t="s">
        <v>14</v>
      </c>
      <c r="C1307" s="17" t="s">
        <v>2969</v>
      </c>
      <c r="D1307" t="s">
        <v>3408</v>
      </c>
    </row>
    <row r="1308" spans="1:4" x14ac:dyDescent="0.25">
      <c r="A1308" s="17" t="s">
        <v>1722</v>
      </c>
      <c r="B1308" s="17" t="s">
        <v>14</v>
      </c>
      <c r="C1308" s="17" t="s">
        <v>2970</v>
      </c>
      <c r="D1308" t="s">
        <v>3356</v>
      </c>
    </row>
    <row r="1309" spans="1:4" x14ac:dyDescent="0.25">
      <c r="A1309" s="17" t="s">
        <v>1722</v>
      </c>
      <c r="B1309" s="17" t="s">
        <v>14</v>
      </c>
      <c r="C1309" s="17" t="s">
        <v>2971</v>
      </c>
      <c r="D1309" t="s">
        <v>3885</v>
      </c>
    </row>
    <row r="1310" spans="1:4" x14ac:dyDescent="0.25">
      <c r="A1310" s="17" t="s">
        <v>1722</v>
      </c>
      <c r="B1310" s="17" t="s">
        <v>14</v>
      </c>
      <c r="C1310" s="17" t="s">
        <v>2972</v>
      </c>
      <c r="D1310" t="s">
        <v>4609</v>
      </c>
    </row>
    <row r="1311" spans="1:4" x14ac:dyDescent="0.25">
      <c r="A1311" s="17" t="s">
        <v>1722</v>
      </c>
      <c r="B1311" s="17" t="s">
        <v>14</v>
      </c>
      <c r="C1311" s="17" t="s">
        <v>2973</v>
      </c>
      <c r="D1311" t="s">
        <v>3403</v>
      </c>
    </row>
    <row r="1312" spans="1:4" x14ac:dyDescent="0.25">
      <c r="A1312" s="17" t="s">
        <v>1722</v>
      </c>
      <c r="B1312" s="17" t="s">
        <v>14</v>
      </c>
      <c r="C1312" s="17" t="s">
        <v>1562</v>
      </c>
      <c r="D1312" t="s">
        <v>4610</v>
      </c>
    </row>
    <row r="1313" spans="1:4" x14ac:dyDescent="0.25">
      <c r="A1313" s="17" t="s">
        <v>1722</v>
      </c>
      <c r="B1313" s="17" t="s">
        <v>14</v>
      </c>
      <c r="C1313" s="17" t="s">
        <v>2974</v>
      </c>
      <c r="D1313" t="s">
        <v>4611</v>
      </c>
    </row>
    <row r="1314" spans="1:4" x14ac:dyDescent="0.25">
      <c r="A1314" s="17" t="s">
        <v>1722</v>
      </c>
      <c r="B1314" s="17" t="s">
        <v>14</v>
      </c>
      <c r="C1314" s="17" t="s">
        <v>2975</v>
      </c>
      <c r="D1314" t="s">
        <v>3268</v>
      </c>
    </row>
    <row r="1315" spans="1:4" x14ac:dyDescent="0.25">
      <c r="A1315" s="17" t="s">
        <v>1722</v>
      </c>
      <c r="B1315" s="17" t="s">
        <v>14</v>
      </c>
      <c r="C1315" s="17" t="s">
        <v>2976</v>
      </c>
      <c r="D1315" t="s">
        <v>3254</v>
      </c>
    </row>
    <row r="1316" spans="1:4" x14ac:dyDescent="0.25">
      <c r="A1316" s="17" t="s">
        <v>1722</v>
      </c>
      <c r="B1316" s="17" t="s">
        <v>14</v>
      </c>
      <c r="C1316" s="17" t="s">
        <v>2977</v>
      </c>
      <c r="D1316" t="s">
        <v>4612</v>
      </c>
    </row>
    <row r="1317" spans="1:4" x14ac:dyDescent="0.25">
      <c r="A1317" s="17" t="s">
        <v>1722</v>
      </c>
      <c r="B1317" s="17" t="s">
        <v>14</v>
      </c>
      <c r="C1317" s="17" t="s">
        <v>2978</v>
      </c>
      <c r="D1317" t="s">
        <v>3959</v>
      </c>
    </row>
    <row r="1318" spans="1:4" x14ac:dyDescent="0.25">
      <c r="A1318" s="17" t="s">
        <v>1722</v>
      </c>
      <c r="B1318" s="17" t="s">
        <v>14</v>
      </c>
      <c r="C1318" s="17" t="s">
        <v>2979</v>
      </c>
      <c r="D1318" t="s">
        <v>3977</v>
      </c>
    </row>
    <row r="1319" spans="1:4" x14ac:dyDescent="0.25">
      <c r="A1319" s="17" t="s">
        <v>1722</v>
      </c>
      <c r="B1319" s="17" t="s">
        <v>14</v>
      </c>
      <c r="C1319" s="17" t="s">
        <v>2980</v>
      </c>
      <c r="D1319" t="s">
        <v>3405</v>
      </c>
    </row>
    <row r="1320" spans="1:4" x14ac:dyDescent="0.25">
      <c r="A1320" s="17" t="s">
        <v>1722</v>
      </c>
      <c r="B1320" s="17" t="s">
        <v>23</v>
      </c>
      <c r="C1320" s="17" t="s">
        <v>2981</v>
      </c>
      <c r="D1320" t="s">
        <v>3567</v>
      </c>
    </row>
    <row r="1321" spans="1:4" x14ac:dyDescent="0.25">
      <c r="A1321" s="17" t="s">
        <v>1722</v>
      </c>
      <c r="B1321" s="17" t="s">
        <v>14</v>
      </c>
      <c r="C1321" s="17" t="s">
        <v>2982</v>
      </c>
      <c r="D1321" t="s">
        <v>4613</v>
      </c>
    </row>
    <row r="1322" spans="1:4" x14ac:dyDescent="0.25">
      <c r="A1322" s="17" t="s">
        <v>1722</v>
      </c>
      <c r="B1322" s="17" t="s">
        <v>14</v>
      </c>
      <c r="C1322" s="17" t="s">
        <v>2983</v>
      </c>
      <c r="D1322" t="s">
        <v>3276</v>
      </c>
    </row>
    <row r="1323" spans="1:4" x14ac:dyDescent="0.25">
      <c r="A1323" s="17" t="s">
        <v>1722</v>
      </c>
      <c r="B1323" s="17" t="s">
        <v>14</v>
      </c>
      <c r="C1323" s="17" t="s">
        <v>2984</v>
      </c>
      <c r="D1323" t="s">
        <v>4004</v>
      </c>
    </row>
    <row r="1324" spans="1:4" x14ac:dyDescent="0.25">
      <c r="A1324" s="17" t="s">
        <v>1722</v>
      </c>
      <c r="B1324" s="17" t="s">
        <v>14</v>
      </c>
      <c r="C1324" s="17" t="s">
        <v>2985</v>
      </c>
      <c r="D1324" t="s">
        <v>3344</v>
      </c>
    </row>
    <row r="1325" spans="1:4" x14ac:dyDescent="0.25">
      <c r="A1325" s="17" t="s">
        <v>1722</v>
      </c>
      <c r="B1325" s="17" t="s">
        <v>14</v>
      </c>
      <c r="C1325" s="17" t="s">
        <v>2986</v>
      </c>
      <c r="D1325" t="s">
        <v>3274</v>
      </c>
    </row>
    <row r="1326" spans="1:4" x14ac:dyDescent="0.25">
      <c r="A1326" s="17" t="s">
        <v>1722</v>
      </c>
      <c r="B1326" s="17" t="s">
        <v>14</v>
      </c>
      <c r="C1326" s="17" t="s">
        <v>2987</v>
      </c>
      <c r="D1326" t="s">
        <v>3219</v>
      </c>
    </row>
    <row r="1327" spans="1:4" x14ac:dyDescent="0.25">
      <c r="A1327" s="17" t="s">
        <v>1722</v>
      </c>
      <c r="B1327" s="17" t="s">
        <v>14</v>
      </c>
      <c r="C1327" s="17" t="s">
        <v>2988</v>
      </c>
      <c r="D1327" t="s">
        <v>4596</v>
      </c>
    </row>
    <row r="1328" spans="1:4" x14ac:dyDescent="0.25">
      <c r="A1328" s="17" t="s">
        <v>1722</v>
      </c>
      <c r="B1328" s="17" t="s">
        <v>14</v>
      </c>
      <c r="C1328" s="17" t="s">
        <v>2989</v>
      </c>
      <c r="D1328" t="s">
        <v>4614</v>
      </c>
    </row>
    <row r="1329" spans="1:4" x14ac:dyDescent="0.25">
      <c r="A1329" s="17" t="s">
        <v>1722</v>
      </c>
      <c r="B1329" s="17" t="s">
        <v>14</v>
      </c>
      <c r="C1329" s="17" t="s">
        <v>2990</v>
      </c>
      <c r="D1329" t="s">
        <v>3384</v>
      </c>
    </row>
    <row r="1330" spans="1:4" x14ac:dyDescent="0.25">
      <c r="A1330" s="17" t="s">
        <v>1722</v>
      </c>
      <c r="B1330" s="17" t="s">
        <v>14</v>
      </c>
      <c r="C1330" s="17" t="s">
        <v>2991</v>
      </c>
      <c r="D1330" t="s">
        <v>3505</v>
      </c>
    </row>
    <row r="1331" spans="1:4" x14ac:dyDescent="0.25">
      <c r="A1331" s="17" t="s">
        <v>1722</v>
      </c>
      <c r="B1331" s="17" t="s">
        <v>14</v>
      </c>
      <c r="C1331" s="17" t="s">
        <v>2992</v>
      </c>
      <c r="D1331" t="s">
        <v>3327</v>
      </c>
    </row>
    <row r="1332" spans="1:4" x14ac:dyDescent="0.25">
      <c r="A1332" s="17" t="s">
        <v>1722</v>
      </c>
      <c r="B1332" s="17" t="s">
        <v>14</v>
      </c>
      <c r="C1332" s="17" t="s">
        <v>2993</v>
      </c>
      <c r="D1332" t="s">
        <v>4461</v>
      </c>
    </row>
    <row r="1333" spans="1:4" x14ac:dyDescent="0.25">
      <c r="A1333" s="17" t="s">
        <v>1722</v>
      </c>
      <c r="B1333" s="17" t="s">
        <v>14</v>
      </c>
      <c r="C1333" s="17" t="s">
        <v>2994</v>
      </c>
      <c r="D1333" t="s">
        <v>3373</v>
      </c>
    </row>
    <row r="1334" spans="1:4" x14ac:dyDescent="0.25">
      <c r="A1334" s="17" t="s">
        <v>1722</v>
      </c>
      <c r="B1334" s="17" t="s">
        <v>14</v>
      </c>
      <c r="C1334" s="17" t="s">
        <v>2995</v>
      </c>
      <c r="D1334" t="s">
        <v>4615</v>
      </c>
    </row>
    <row r="1335" spans="1:4" x14ac:dyDescent="0.25">
      <c r="A1335" s="17" t="s">
        <v>1722</v>
      </c>
      <c r="B1335" s="17" t="s">
        <v>14</v>
      </c>
      <c r="C1335" s="17" t="s">
        <v>2996</v>
      </c>
      <c r="D1335" t="s">
        <v>3432</v>
      </c>
    </row>
    <row r="1336" spans="1:4" x14ac:dyDescent="0.25">
      <c r="A1336" s="17" t="s">
        <v>1722</v>
      </c>
      <c r="B1336" s="17" t="s">
        <v>14</v>
      </c>
      <c r="C1336" s="17" t="s">
        <v>2997</v>
      </c>
      <c r="D1336" t="s">
        <v>4203</v>
      </c>
    </row>
    <row r="1337" spans="1:4" x14ac:dyDescent="0.25">
      <c r="A1337" s="17" t="s">
        <v>1722</v>
      </c>
      <c r="B1337" s="17" t="s">
        <v>14</v>
      </c>
      <c r="C1337" s="17" t="s">
        <v>2998</v>
      </c>
      <c r="D1337" t="s">
        <v>3478</v>
      </c>
    </row>
    <row r="1338" spans="1:4" x14ac:dyDescent="0.25">
      <c r="A1338" s="17" t="s">
        <v>1722</v>
      </c>
      <c r="B1338" s="17" t="s">
        <v>14</v>
      </c>
      <c r="C1338" s="17" t="s">
        <v>2999</v>
      </c>
      <c r="D1338" t="s">
        <v>4237</v>
      </c>
    </row>
    <row r="1339" spans="1:4" x14ac:dyDescent="0.25">
      <c r="A1339" s="17" t="s">
        <v>1722</v>
      </c>
      <c r="B1339" s="17" t="s">
        <v>14</v>
      </c>
      <c r="C1339" s="17" t="s">
        <v>3000</v>
      </c>
      <c r="D1339" t="s">
        <v>3313</v>
      </c>
    </row>
    <row r="1340" spans="1:4" x14ac:dyDescent="0.25">
      <c r="A1340" s="17" t="s">
        <v>1722</v>
      </c>
      <c r="B1340" s="17" t="s">
        <v>14</v>
      </c>
      <c r="C1340" s="17" t="s">
        <v>3001</v>
      </c>
      <c r="D1340" t="s">
        <v>3438</v>
      </c>
    </row>
    <row r="1341" spans="1:4" x14ac:dyDescent="0.25">
      <c r="A1341" s="17" t="s">
        <v>1722</v>
      </c>
      <c r="B1341" s="17" t="s">
        <v>14</v>
      </c>
      <c r="C1341" s="17" t="s">
        <v>3002</v>
      </c>
      <c r="D1341" t="s">
        <v>3712</v>
      </c>
    </row>
    <row r="1342" spans="1:4" x14ac:dyDescent="0.25">
      <c r="A1342" s="17" t="s">
        <v>1722</v>
      </c>
      <c r="B1342" s="17" t="s">
        <v>14</v>
      </c>
      <c r="C1342" s="17" t="s">
        <v>3003</v>
      </c>
      <c r="D1342" t="s">
        <v>4616</v>
      </c>
    </row>
    <row r="1343" spans="1:4" x14ac:dyDescent="0.25">
      <c r="A1343" s="17" t="s">
        <v>1722</v>
      </c>
      <c r="B1343" s="17" t="s">
        <v>14</v>
      </c>
      <c r="C1343" s="17" t="s">
        <v>3004</v>
      </c>
      <c r="D1343" t="s">
        <v>3744</v>
      </c>
    </row>
    <row r="1344" spans="1:4" x14ac:dyDescent="0.25">
      <c r="A1344" s="17" t="s">
        <v>1722</v>
      </c>
      <c r="B1344" s="17" t="s">
        <v>14</v>
      </c>
      <c r="C1344" s="17" t="s">
        <v>1577</v>
      </c>
      <c r="D1344" t="s">
        <v>4458</v>
      </c>
    </row>
    <row r="1345" spans="1:4" x14ac:dyDescent="0.25">
      <c r="A1345" s="17" t="s">
        <v>1722</v>
      </c>
      <c r="B1345" s="17" t="s">
        <v>14</v>
      </c>
      <c r="C1345" s="17" t="s">
        <v>3005</v>
      </c>
      <c r="D1345" t="s">
        <v>4617</v>
      </c>
    </row>
    <row r="1346" spans="1:4" x14ac:dyDescent="0.25">
      <c r="A1346" s="17" t="s">
        <v>1722</v>
      </c>
      <c r="B1346" s="17" t="s">
        <v>14</v>
      </c>
      <c r="C1346" s="17" t="s">
        <v>3006</v>
      </c>
      <c r="D1346" t="s">
        <v>4618</v>
      </c>
    </row>
    <row r="1347" spans="1:4" x14ac:dyDescent="0.25">
      <c r="A1347" s="17" t="s">
        <v>1722</v>
      </c>
      <c r="B1347" s="17" t="s">
        <v>14</v>
      </c>
      <c r="C1347" s="17" t="s">
        <v>3007</v>
      </c>
      <c r="D1347" t="s">
        <v>3564</v>
      </c>
    </row>
    <row r="1348" spans="1:4" x14ac:dyDescent="0.25">
      <c r="A1348" s="17" t="s">
        <v>1722</v>
      </c>
      <c r="B1348" s="17" t="s">
        <v>23</v>
      </c>
      <c r="C1348" s="17" t="s">
        <v>3008</v>
      </c>
      <c r="D1348" t="s">
        <v>3606</v>
      </c>
    </row>
    <row r="1349" spans="1:4" x14ac:dyDescent="0.25">
      <c r="A1349" s="17" t="s">
        <v>1722</v>
      </c>
      <c r="B1349" s="17" t="s">
        <v>14</v>
      </c>
      <c r="C1349" s="17" t="s">
        <v>3009</v>
      </c>
      <c r="D1349" t="s">
        <v>4619</v>
      </c>
    </row>
    <row r="1350" spans="1:4" x14ac:dyDescent="0.25">
      <c r="A1350" s="17" t="s">
        <v>1722</v>
      </c>
      <c r="B1350" s="17" t="s">
        <v>14</v>
      </c>
      <c r="C1350" s="17" t="s">
        <v>3010</v>
      </c>
      <c r="D1350" t="s">
        <v>4230</v>
      </c>
    </row>
    <row r="1351" spans="1:4" x14ac:dyDescent="0.25">
      <c r="A1351" s="17" t="s">
        <v>1722</v>
      </c>
      <c r="B1351" s="17" t="s">
        <v>14</v>
      </c>
      <c r="C1351" s="17" t="s">
        <v>3011</v>
      </c>
      <c r="D1351" t="s">
        <v>4620</v>
      </c>
    </row>
    <row r="1352" spans="1:4" x14ac:dyDescent="0.25">
      <c r="A1352" s="17" t="s">
        <v>1722</v>
      </c>
      <c r="B1352" s="17" t="s">
        <v>23</v>
      </c>
      <c r="C1352" s="17" t="s">
        <v>3012</v>
      </c>
      <c r="D1352" t="s">
        <v>3862</v>
      </c>
    </row>
    <row r="1353" spans="1:4" x14ac:dyDescent="0.25">
      <c r="A1353" s="17" t="s">
        <v>1722</v>
      </c>
      <c r="B1353" s="17" t="s">
        <v>14</v>
      </c>
      <c r="C1353" s="17" t="s">
        <v>3013</v>
      </c>
      <c r="D1353" t="s">
        <v>4221</v>
      </c>
    </row>
    <row r="1354" spans="1:4" x14ac:dyDescent="0.25">
      <c r="A1354" s="17" t="s">
        <v>1722</v>
      </c>
      <c r="B1354" s="17" t="s">
        <v>14</v>
      </c>
      <c r="C1354" s="17" t="s">
        <v>3014</v>
      </c>
      <c r="D1354" t="s">
        <v>3384</v>
      </c>
    </row>
    <row r="1355" spans="1:4" x14ac:dyDescent="0.25">
      <c r="A1355" s="17" t="s">
        <v>1722</v>
      </c>
      <c r="B1355" s="17" t="s">
        <v>14</v>
      </c>
      <c r="C1355" s="17" t="s">
        <v>3015</v>
      </c>
      <c r="D1355" t="s">
        <v>3583</v>
      </c>
    </row>
    <row r="1356" spans="1:4" x14ac:dyDescent="0.25">
      <c r="A1356" s="17" t="s">
        <v>1722</v>
      </c>
      <c r="B1356" s="17" t="s">
        <v>14</v>
      </c>
      <c r="C1356" s="17" t="s">
        <v>3016</v>
      </c>
      <c r="D1356" t="s">
        <v>4244</v>
      </c>
    </row>
    <row r="1357" spans="1:4" x14ac:dyDescent="0.25">
      <c r="A1357" s="17" t="s">
        <v>1722</v>
      </c>
      <c r="B1357" s="17" t="s">
        <v>14</v>
      </c>
      <c r="C1357" s="17" t="s">
        <v>3017</v>
      </c>
      <c r="D1357" t="s">
        <v>3324</v>
      </c>
    </row>
    <row r="1358" spans="1:4" x14ac:dyDescent="0.25">
      <c r="A1358" s="17" t="s">
        <v>1722</v>
      </c>
      <c r="B1358" s="17" t="s">
        <v>14</v>
      </c>
      <c r="C1358" s="17" t="s">
        <v>3018</v>
      </c>
      <c r="D1358" t="s">
        <v>4257</v>
      </c>
    </row>
    <row r="1359" spans="1:4" x14ac:dyDescent="0.25">
      <c r="A1359" s="17" t="s">
        <v>1722</v>
      </c>
      <c r="B1359" s="17" t="s">
        <v>14</v>
      </c>
      <c r="C1359" s="17" t="s">
        <v>3019</v>
      </c>
      <c r="D1359" t="s">
        <v>4621</v>
      </c>
    </row>
    <row r="1360" spans="1:4" x14ac:dyDescent="0.25">
      <c r="A1360" s="17" t="s">
        <v>1722</v>
      </c>
      <c r="B1360" s="17" t="s">
        <v>14</v>
      </c>
      <c r="C1360" s="17" t="s">
        <v>1587</v>
      </c>
      <c r="D1360" t="s">
        <v>3309</v>
      </c>
    </row>
    <row r="1361" spans="1:4" x14ac:dyDescent="0.25">
      <c r="A1361" s="17" t="s">
        <v>1722</v>
      </c>
      <c r="B1361" s="17" t="s">
        <v>14</v>
      </c>
      <c r="C1361" s="17" t="s">
        <v>3020</v>
      </c>
      <c r="D1361" t="s">
        <v>4622</v>
      </c>
    </row>
    <row r="1362" spans="1:4" x14ac:dyDescent="0.25">
      <c r="A1362" s="17" t="s">
        <v>1722</v>
      </c>
      <c r="B1362" s="17" t="s">
        <v>23</v>
      </c>
      <c r="C1362" s="17" t="s">
        <v>3021</v>
      </c>
      <c r="D1362" t="s">
        <v>3892</v>
      </c>
    </row>
    <row r="1363" spans="1:4" x14ac:dyDescent="0.25">
      <c r="A1363" s="17" t="s">
        <v>1722</v>
      </c>
      <c r="B1363" s="17" t="s">
        <v>14</v>
      </c>
      <c r="C1363" s="17" t="s">
        <v>3022</v>
      </c>
      <c r="D1363" t="s">
        <v>4184</v>
      </c>
    </row>
    <row r="1364" spans="1:4" x14ac:dyDescent="0.25">
      <c r="A1364" s="17" t="s">
        <v>1722</v>
      </c>
      <c r="B1364" s="17" t="s">
        <v>14</v>
      </c>
      <c r="C1364" s="17" t="s">
        <v>3023</v>
      </c>
      <c r="D1364" t="s">
        <v>3478</v>
      </c>
    </row>
    <row r="1365" spans="1:4" x14ac:dyDescent="0.25">
      <c r="A1365" s="17" t="s">
        <v>1722</v>
      </c>
      <c r="B1365" s="17" t="s">
        <v>14</v>
      </c>
      <c r="C1365" s="17" t="s">
        <v>1593</v>
      </c>
      <c r="D1365" t="s">
        <v>3427</v>
      </c>
    </row>
    <row r="1366" spans="1:4" x14ac:dyDescent="0.25">
      <c r="A1366" s="17" t="s">
        <v>1722</v>
      </c>
      <c r="B1366" s="17" t="s">
        <v>14</v>
      </c>
      <c r="C1366" s="17" t="s">
        <v>3024</v>
      </c>
      <c r="D1366" t="s">
        <v>3258</v>
      </c>
    </row>
    <row r="1367" spans="1:4" x14ac:dyDescent="0.25">
      <c r="A1367" s="17" t="s">
        <v>1722</v>
      </c>
      <c r="B1367" s="17" t="s">
        <v>14</v>
      </c>
      <c r="C1367" s="17" t="s">
        <v>3025</v>
      </c>
      <c r="D1367" t="s">
        <v>4623</v>
      </c>
    </row>
    <row r="1368" spans="1:4" x14ac:dyDescent="0.25">
      <c r="A1368" s="17" t="s">
        <v>1722</v>
      </c>
      <c r="B1368" s="17" t="s">
        <v>14</v>
      </c>
      <c r="C1368" s="17" t="s">
        <v>3026</v>
      </c>
      <c r="D1368" t="s">
        <v>3345</v>
      </c>
    </row>
    <row r="1369" spans="1:4" x14ac:dyDescent="0.25">
      <c r="A1369" s="17" t="s">
        <v>1722</v>
      </c>
      <c r="B1369" s="17" t="s">
        <v>14</v>
      </c>
      <c r="C1369" s="17" t="s">
        <v>3027</v>
      </c>
      <c r="D1369" t="s">
        <v>3383</v>
      </c>
    </row>
    <row r="1370" spans="1:4" x14ac:dyDescent="0.25">
      <c r="A1370" s="17" t="s">
        <v>1722</v>
      </c>
      <c r="B1370" s="17" t="s">
        <v>14</v>
      </c>
      <c r="C1370" s="17" t="s">
        <v>3028</v>
      </c>
      <c r="D1370" t="s">
        <v>3309</v>
      </c>
    </row>
    <row r="1371" spans="1:4" x14ac:dyDescent="0.25">
      <c r="A1371" s="17" t="s">
        <v>1722</v>
      </c>
      <c r="B1371" s="17" t="s">
        <v>14</v>
      </c>
      <c r="C1371" s="17" t="s">
        <v>3029</v>
      </c>
      <c r="D1371" t="s">
        <v>3401</v>
      </c>
    </row>
    <row r="1372" spans="1:4" x14ac:dyDescent="0.25">
      <c r="A1372" s="17" t="s">
        <v>1722</v>
      </c>
      <c r="B1372" s="17" t="s">
        <v>14</v>
      </c>
      <c r="C1372" s="17" t="s">
        <v>3030</v>
      </c>
      <c r="D1372" t="s">
        <v>3465</v>
      </c>
    </row>
    <row r="1373" spans="1:4" x14ac:dyDescent="0.25">
      <c r="A1373" s="17" t="s">
        <v>1722</v>
      </c>
      <c r="B1373" s="17" t="s">
        <v>14</v>
      </c>
      <c r="C1373" s="17" t="s">
        <v>3031</v>
      </c>
      <c r="D1373" t="s">
        <v>3480</v>
      </c>
    </row>
    <row r="1374" spans="1:4" x14ac:dyDescent="0.25">
      <c r="A1374" s="17" t="s">
        <v>1722</v>
      </c>
      <c r="B1374" s="17" t="s">
        <v>23</v>
      </c>
      <c r="C1374" s="17" t="s">
        <v>3032</v>
      </c>
      <c r="D1374" t="s">
        <v>4078</v>
      </c>
    </row>
    <row r="1375" spans="1:4" x14ac:dyDescent="0.25">
      <c r="A1375" s="17" t="s">
        <v>1722</v>
      </c>
      <c r="B1375" s="17" t="s">
        <v>14</v>
      </c>
      <c r="C1375" s="17" t="s">
        <v>3033</v>
      </c>
      <c r="D1375" t="s">
        <v>3443</v>
      </c>
    </row>
    <row r="1376" spans="1:4" x14ac:dyDescent="0.25">
      <c r="A1376" s="17" t="s">
        <v>1722</v>
      </c>
      <c r="B1376" s="17" t="s">
        <v>14</v>
      </c>
      <c r="C1376" s="17" t="s">
        <v>3034</v>
      </c>
      <c r="D1376" t="s">
        <v>3412</v>
      </c>
    </row>
    <row r="1377" spans="1:4" x14ac:dyDescent="0.25">
      <c r="A1377" s="17" t="s">
        <v>1722</v>
      </c>
      <c r="B1377" s="17" t="s">
        <v>14</v>
      </c>
      <c r="C1377" s="17" t="s">
        <v>3035</v>
      </c>
      <c r="D1377" t="s">
        <v>4624</v>
      </c>
    </row>
    <row r="1378" spans="1:4" x14ac:dyDescent="0.25">
      <c r="A1378" s="17" t="s">
        <v>1722</v>
      </c>
      <c r="B1378" s="17" t="s">
        <v>14</v>
      </c>
      <c r="C1378" s="17" t="s">
        <v>3036</v>
      </c>
      <c r="D1378" t="s">
        <v>3468</v>
      </c>
    </row>
    <row r="1379" spans="1:4" x14ac:dyDescent="0.25">
      <c r="A1379" s="17" t="s">
        <v>1722</v>
      </c>
      <c r="B1379" s="17" t="s">
        <v>14</v>
      </c>
      <c r="C1379" s="17" t="s">
        <v>3037</v>
      </c>
      <c r="D1379" t="s">
        <v>3401</v>
      </c>
    </row>
    <row r="1380" spans="1:4" x14ac:dyDescent="0.25">
      <c r="A1380" s="17" t="s">
        <v>1722</v>
      </c>
      <c r="B1380" s="17" t="s">
        <v>14</v>
      </c>
      <c r="C1380" s="17" t="s">
        <v>3038</v>
      </c>
      <c r="D1380" t="s">
        <v>4248</v>
      </c>
    </row>
    <row r="1381" spans="1:4" x14ac:dyDescent="0.25">
      <c r="A1381" s="17" t="s">
        <v>1722</v>
      </c>
      <c r="B1381" s="17" t="s">
        <v>14</v>
      </c>
      <c r="C1381" s="17" t="s">
        <v>3039</v>
      </c>
      <c r="D1381" t="s">
        <v>3566</v>
      </c>
    </row>
    <row r="1382" spans="1:4" x14ac:dyDescent="0.25">
      <c r="A1382" s="17" t="s">
        <v>1722</v>
      </c>
      <c r="B1382" s="17" t="s">
        <v>14</v>
      </c>
      <c r="C1382" s="17" t="s">
        <v>3040</v>
      </c>
      <c r="D1382" t="s">
        <v>3535</v>
      </c>
    </row>
    <row r="1383" spans="1:4" x14ac:dyDescent="0.25">
      <c r="A1383" s="17" t="s">
        <v>1722</v>
      </c>
      <c r="B1383" s="17" t="s">
        <v>14</v>
      </c>
      <c r="C1383" s="17" t="s">
        <v>3041</v>
      </c>
      <c r="D1383" t="s">
        <v>3298</v>
      </c>
    </row>
    <row r="1384" spans="1:4" x14ac:dyDescent="0.25">
      <c r="A1384" s="17" t="s">
        <v>1722</v>
      </c>
      <c r="B1384" s="17" t="s">
        <v>14</v>
      </c>
      <c r="C1384" s="17" t="s">
        <v>3042</v>
      </c>
      <c r="D1384" t="s">
        <v>4625</v>
      </c>
    </row>
    <row r="1385" spans="1:4" x14ac:dyDescent="0.25">
      <c r="A1385" s="17" t="s">
        <v>1722</v>
      </c>
      <c r="B1385" s="17" t="s">
        <v>14</v>
      </c>
      <c r="C1385" s="17" t="s">
        <v>3043</v>
      </c>
      <c r="D1385" t="s">
        <v>4263</v>
      </c>
    </row>
    <row r="1386" spans="1:4" x14ac:dyDescent="0.25">
      <c r="A1386" s="17" t="s">
        <v>1722</v>
      </c>
      <c r="B1386" s="17" t="s">
        <v>23</v>
      </c>
      <c r="C1386" s="17" t="s">
        <v>3044</v>
      </c>
      <c r="D1386" t="s">
        <v>4626</v>
      </c>
    </row>
    <row r="1387" spans="1:4" x14ac:dyDescent="0.25">
      <c r="A1387" s="17" t="s">
        <v>1722</v>
      </c>
      <c r="B1387" s="17" t="s">
        <v>14</v>
      </c>
      <c r="C1387" s="17" t="s">
        <v>3045</v>
      </c>
      <c r="D1387" t="s">
        <v>3280</v>
      </c>
    </row>
    <row r="1388" spans="1:4" x14ac:dyDescent="0.25">
      <c r="A1388" s="17" t="s">
        <v>1722</v>
      </c>
      <c r="B1388" s="17" t="s">
        <v>14</v>
      </c>
      <c r="C1388" s="17" t="s">
        <v>3046</v>
      </c>
      <c r="D1388" t="s">
        <v>3292</v>
      </c>
    </row>
    <row r="1389" spans="1:4" x14ac:dyDescent="0.25">
      <c r="A1389" s="17" t="s">
        <v>1722</v>
      </c>
      <c r="B1389" s="17" t="s">
        <v>14</v>
      </c>
      <c r="C1389" s="17" t="s">
        <v>3047</v>
      </c>
      <c r="D1389" t="s">
        <v>4251</v>
      </c>
    </row>
    <row r="1390" spans="1:4" x14ac:dyDescent="0.25">
      <c r="A1390" s="17" t="s">
        <v>1722</v>
      </c>
      <c r="B1390" s="17" t="s">
        <v>14</v>
      </c>
      <c r="C1390" s="17" t="s">
        <v>3048</v>
      </c>
      <c r="D1390" t="s">
        <v>3461</v>
      </c>
    </row>
    <row r="1391" spans="1:4" x14ac:dyDescent="0.25">
      <c r="A1391" s="17" t="s">
        <v>1722</v>
      </c>
      <c r="B1391" s="17" t="s">
        <v>14</v>
      </c>
      <c r="C1391" s="17" t="s">
        <v>3049</v>
      </c>
      <c r="D1391" t="s">
        <v>4250</v>
      </c>
    </row>
    <row r="1392" spans="1:4" x14ac:dyDescent="0.25">
      <c r="A1392" s="17" t="s">
        <v>1722</v>
      </c>
      <c r="B1392" s="17" t="s">
        <v>14</v>
      </c>
      <c r="C1392" s="17" t="s">
        <v>3050</v>
      </c>
      <c r="D1392" t="s">
        <v>3250</v>
      </c>
    </row>
    <row r="1393" spans="1:4" x14ac:dyDescent="0.25">
      <c r="A1393" s="17" t="s">
        <v>1722</v>
      </c>
      <c r="B1393" s="17" t="s">
        <v>14</v>
      </c>
      <c r="C1393" s="17" t="s">
        <v>3051</v>
      </c>
      <c r="D1393" t="s">
        <v>3430</v>
      </c>
    </row>
    <row r="1394" spans="1:4" x14ac:dyDescent="0.25">
      <c r="A1394" s="17" t="s">
        <v>1722</v>
      </c>
      <c r="B1394" s="17" t="s">
        <v>14</v>
      </c>
      <c r="C1394" s="17" t="s">
        <v>3052</v>
      </c>
      <c r="D1394" t="s">
        <v>3378</v>
      </c>
    </row>
    <row r="1395" spans="1:4" x14ac:dyDescent="0.25">
      <c r="A1395" s="17" t="s">
        <v>1722</v>
      </c>
      <c r="B1395" s="17" t="s">
        <v>14</v>
      </c>
      <c r="C1395" s="17" t="s">
        <v>3053</v>
      </c>
      <c r="D1395" t="s">
        <v>3987</v>
      </c>
    </row>
    <row r="1396" spans="1:4" x14ac:dyDescent="0.25">
      <c r="A1396" s="17" t="s">
        <v>1722</v>
      </c>
      <c r="B1396" s="17" t="s">
        <v>14</v>
      </c>
      <c r="C1396" s="17" t="s">
        <v>3054</v>
      </c>
      <c r="D1396" t="s">
        <v>3263</v>
      </c>
    </row>
    <row r="1397" spans="1:4" x14ac:dyDescent="0.25">
      <c r="A1397" s="17" t="s">
        <v>1722</v>
      </c>
      <c r="B1397" s="17" t="s">
        <v>14</v>
      </c>
      <c r="C1397" s="17" t="s">
        <v>3055</v>
      </c>
      <c r="D1397" t="s">
        <v>3247</v>
      </c>
    </row>
    <row r="1398" spans="1:4" x14ac:dyDescent="0.25">
      <c r="A1398" s="17" t="s">
        <v>1722</v>
      </c>
      <c r="B1398" s="17" t="s">
        <v>14</v>
      </c>
      <c r="C1398" s="17" t="s">
        <v>3056</v>
      </c>
      <c r="D1398" t="s">
        <v>3355</v>
      </c>
    </row>
    <row r="1399" spans="1:4" x14ac:dyDescent="0.25">
      <c r="A1399" s="17" t="s">
        <v>1722</v>
      </c>
      <c r="B1399" s="17" t="s">
        <v>14</v>
      </c>
      <c r="C1399" s="17" t="s">
        <v>3057</v>
      </c>
      <c r="D1399" t="s">
        <v>3280</v>
      </c>
    </row>
    <row r="1400" spans="1:4" x14ac:dyDescent="0.25">
      <c r="A1400" s="17" t="s">
        <v>1722</v>
      </c>
      <c r="B1400" s="17" t="s">
        <v>14</v>
      </c>
      <c r="C1400" s="17" t="s">
        <v>3058</v>
      </c>
      <c r="D1400" t="s">
        <v>3475</v>
      </c>
    </row>
    <row r="1401" spans="1:4" x14ac:dyDescent="0.25">
      <c r="A1401" s="17" t="s">
        <v>1722</v>
      </c>
      <c r="B1401" s="17" t="s">
        <v>14</v>
      </c>
      <c r="C1401" s="17" t="s">
        <v>3059</v>
      </c>
      <c r="D1401" t="s">
        <v>3321</v>
      </c>
    </row>
    <row r="1402" spans="1:4" x14ac:dyDescent="0.25">
      <c r="A1402" s="17" t="s">
        <v>1722</v>
      </c>
      <c r="B1402" s="17" t="s">
        <v>14</v>
      </c>
      <c r="C1402" s="17" t="s">
        <v>3060</v>
      </c>
      <c r="D1402" t="s">
        <v>3223</v>
      </c>
    </row>
    <row r="1403" spans="1:4" x14ac:dyDescent="0.25">
      <c r="A1403" s="17" t="s">
        <v>1722</v>
      </c>
      <c r="B1403" s="17" t="s">
        <v>14</v>
      </c>
      <c r="C1403" s="17" t="s">
        <v>3061</v>
      </c>
      <c r="D1403" t="s">
        <v>3551</v>
      </c>
    </row>
    <row r="1404" spans="1:4" x14ac:dyDescent="0.25">
      <c r="A1404" s="17" t="s">
        <v>1722</v>
      </c>
      <c r="B1404" s="17" t="s">
        <v>14</v>
      </c>
      <c r="C1404" s="17" t="s">
        <v>3062</v>
      </c>
      <c r="D1404" t="s">
        <v>3326</v>
      </c>
    </row>
    <row r="1405" spans="1:4" x14ac:dyDescent="0.25">
      <c r="A1405" s="17" t="s">
        <v>1722</v>
      </c>
      <c r="B1405" s="17" t="s">
        <v>14</v>
      </c>
      <c r="C1405" s="17" t="s">
        <v>3063</v>
      </c>
      <c r="D1405" t="s">
        <v>3246</v>
      </c>
    </row>
    <row r="1406" spans="1:4" x14ac:dyDescent="0.25">
      <c r="A1406" s="17" t="s">
        <v>1722</v>
      </c>
      <c r="B1406" s="17" t="s">
        <v>14</v>
      </c>
      <c r="C1406" s="17" t="s">
        <v>3064</v>
      </c>
      <c r="D1406" t="s">
        <v>4260</v>
      </c>
    </row>
    <row r="1407" spans="1:4" x14ac:dyDescent="0.25">
      <c r="A1407" s="17" t="s">
        <v>1722</v>
      </c>
      <c r="B1407" s="17" t="s">
        <v>23</v>
      </c>
      <c r="C1407" s="17" t="s">
        <v>3065</v>
      </c>
      <c r="D1407" t="s">
        <v>4192</v>
      </c>
    </row>
    <row r="1408" spans="1:4" x14ac:dyDescent="0.25">
      <c r="A1408" s="17" t="s">
        <v>1722</v>
      </c>
      <c r="B1408" s="17" t="s">
        <v>14</v>
      </c>
      <c r="C1408" s="17" t="s">
        <v>3066</v>
      </c>
      <c r="D1408" t="s">
        <v>4022</v>
      </c>
    </row>
    <row r="1409" spans="1:4" x14ac:dyDescent="0.25">
      <c r="A1409" s="17" t="s">
        <v>1722</v>
      </c>
      <c r="B1409" s="17" t="s">
        <v>14</v>
      </c>
      <c r="C1409" s="17" t="s">
        <v>3067</v>
      </c>
      <c r="D1409" t="s">
        <v>3276</v>
      </c>
    </row>
    <row r="1410" spans="1:4" x14ac:dyDescent="0.25">
      <c r="A1410" s="17" t="s">
        <v>1722</v>
      </c>
      <c r="B1410" s="17" t="s">
        <v>14</v>
      </c>
      <c r="C1410" s="17" t="s">
        <v>3068</v>
      </c>
      <c r="D1410" t="s">
        <v>3528</v>
      </c>
    </row>
    <row r="1411" spans="1:4" x14ac:dyDescent="0.25">
      <c r="A1411" s="17" t="s">
        <v>1722</v>
      </c>
      <c r="B1411" s="17" t="s">
        <v>14</v>
      </c>
      <c r="C1411" s="17" t="s">
        <v>3069</v>
      </c>
      <c r="D1411" t="s">
        <v>4627</v>
      </c>
    </row>
    <row r="1412" spans="1:4" x14ac:dyDescent="0.25">
      <c r="A1412" s="17" t="s">
        <v>1722</v>
      </c>
      <c r="B1412" s="17" t="s">
        <v>14</v>
      </c>
      <c r="C1412" s="17" t="s">
        <v>3070</v>
      </c>
      <c r="D1412" t="s">
        <v>3401</v>
      </c>
    </row>
    <row r="1413" spans="1:4" x14ac:dyDescent="0.25">
      <c r="A1413" s="17" t="s">
        <v>1722</v>
      </c>
      <c r="B1413" s="17" t="s">
        <v>14</v>
      </c>
      <c r="C1413" s="17" t="s">
        <v>3071</v>
      </c>
      <c r="D1413" t="s">
        <v>4268</v>
      </c>
    </row>
    <row r="1414" spans="1:4" x14ac:dyDescent="0.25">
      <c r="A1414" s="17" t="s">
        <v>1722</v>
      </c>
      <c r="B1414" s="17" t="s">
        <v>14</v>
      </c>
      <c r="C1414" s="17" t="s">
        <v>3072</v>
      </c>
      <c r="D1414" t="s">
        <v>3919</v>
      </c>
    </row>
    <row r="1415" spans="1:4" x14ac:dyDescent="0.25">
      <c r="A1415" s="17" t="s">
        <v>1722</v>
      </c>
      <c r="B1415" s="17" t="s">
        <v>23</v>
      </c>
      <c r="C1415" s="17" t="s">
        <v>3073</v>
      </c>
      <c r="D1415" t="s">
        <v>3699</v>
      </c>
    </row>
    <row r="1416" spans="1:4" x14ac:dyDescent="0.25">
      <c r="A1416" s="17" t="s">
        <v>1722</v>
      </c>
      <c r="B1416" s="17" t="s">
        <v>14</v>
      </c>
      <c r="C1416" s="17" t="s">
        <v>3074</v>
      </c>
      <c r="D1416" t="s">
        <v>4628</v>
      </c>
    </row>
    <row r="1417" spans="1:4" x14ac:dyDescent="0.25">
      <c r="A1417" s="17" t="s">
        <v>1722</v>
      </c>
      <c r="B1417" s="17" t="s">
        <v>14</v>
      </c>
      <c r="C1417" s="17" t="s">
        <v>3075</v>
      </c>
      <c r="D1417" t="s">
        <v>3224</v>
      </c>
    </row>
    <row r="1418" spans="1:4" x14ac:dyDescent="0.25">
      <c r="A1418" s="17" t="s">
        <v>1722</v>
      </c>
      <c r="B1418" s="17" t="s">
        <v>23</v>
      </c>
      <c r="C1418" s="17" t="s">
        <v>3076</v>
      </c>
      <c r="D1418" t="s">
        <v>4629</v>
      </c>
    </row>
    <row r="1419" spans="1:4" x14ac:dyDescent="0.25">
      <c r="A1419" s="17" t="s">
        <v>1722</v>
      </c>
      <c r="B1419" s="17" t="s">
        <v>14</v>
      </c>
      <c r="C1419" s="17" t="s">
        <v>3077</v>
      </c>
      <c r="D1419" t="s">
        <v>4630</v>
      </c>
    </row>
    <row r="1420" spans="1:4" x14ac:dyDescent="0.25">
      <c r="A1420" s="17" t="s">
        <v>1722</v>
      </c>
      <c r="B1420" s="17" t="s">
        <v>14</v>
      </c>
      <c r="C1420" s="17" t="s">
        <v>3078</v>
      </c>
      <c r="D1420" t="s">
        <v>3448</v>
      </c>
    </row>
    <row r="1421" spans="1:4" x14ac:dyDescent="0.25">
      <c r="A1421" s="17" t="s">
        <v>1722</v>
      </c>
      <c r="B1421" s="17" t="s">
        <v>14</v>
      </c>
      <c r="C1421" s="17" t="s">
        <v>3079</v>
      </c>
      <c r="D1421" t="s">
        <v>4087</v>
      </c>
    </row>
    <row r="1422" spans="1:4" x14ac:dyDescent="0.25">
      <c r="A1422" s="17" t="s">
        <v>1722</v>
      </c>
      <c r="B1422" s="17" t="s">
        <v>14</v>
      </c>
      <c r="C1422" s="17" t="s">
        <v>3080</v>
      </c>
      <c r="D1422" t="s">
        <v>4631</v>
      </c>
    </row>
    <row r="1423" spans="1:4" x14ac:dyDescent="0.25">
      <c r="A1423" s="17" t="s">
        <v>1722</v>
      </c>
      <c r="B1423" s="17" t="s">
        <v>14</v>
      </c>
      <c r="C1423" s="17" t="s">
        <v>3081</v>
      </c>
      <c r="D1423" t="s">
        <v>3318</v>
      </c>
    </row>
    <row r="1424" spans="1:4" x14ac:dyDescent="0.25">
      <c r="A1424" s="17" t="s">
        <v>1722</v>
      </c>
      <c r="B1424" s="17" t="s">
        <v>14</v>
      </c>
      <c r="C1424" s="17" t="s">
        <v>3082</v>
      </c>
      <c r="D1424" t="s">
        <v>4632</v>
      </c>
    </row>
    <row r="1425" spans="1:4" x14ac:dyDescent="0.25">
      <c r="A1425" s="17" t="s">
        <v>1722</v>
      </c>
      <c r="B1425" s="17" t="s">
        <v>14</v>
      </c>
      <c r="C1425" s="17" t="s">
        <v>3083</v>
      </c>
      <c r="D1425" t="s">
        <v>4633</v>
      </c>
    </row>
    <row r="1426" spans="1:4" x14ac:dyDescent="0.25">
      <c r="A1426" s="17" t="s">
        <v>1722</v>
      </c>
      <c r="B1426" s="17" t="s">
        <v>14</v>
      </c>
      <c r="C1426" s="17" t="s">
        <v>3084</v>
      </c>
      <c r="D1426" t="s">
        <v>4634</v>
      </c>
    </row>
    <row r="1427" spans="1:4" x14ac:dyDescent="0.25">
      <c r="A1427" s="17" t="s">
        <v>1722</v>
      </c>
      <c r="B1427" s="17" t="s">
        <v>14</v>
      </c>
      <c r="C1427" s="17" t="s">
        <v>3085</v>
      </c>
      <c r="D1427" t="s">
        <v>3988</v>
      </c>
    </row>
    <row r="1428" spans="1:4" x14ac:dyDescent="0.25">
      <c r="A1428" s="17" t="s">
        <v>1722</v>
      </c>
      <c r="B1428" s="17" t="s">
        <v>14</v>
      </c>
      <c r="C1428" s="17" t="s">
        <v>3086</v>
      </c>
      <c r="D1428" t="s">
        <v>4352</v>
      </c>
    </row>
    <row r="1429" spans="1:4" x14ac:dyDescent="0.25">
      <c r="A1429" s="17" t="s">
        <v>1722</v>
      </c>
      <c r="B1429" s="17" t="s">
        <v>14</v>
      </c>
      <c r="C1429" s="17" t="s">
        <v>3087</v>
      </c>
      <c r="D1429" t="s">
        <v>4147</v>
      </c>
    </row>
    <row r="1430" spans="1:4" x14ac:dyDescent="0.25">
      <c r="A1430" s="17" t="s">
        <v>1722</v>
      </c>
      <c r="B1430" s="17" t="s">
        <v>14</v>
      </c>
      <c r="C1430" s="17" t="s">
        <v>1633</v>
      </c>
      <c r="D1430" t="s">
        <v>3874</v>
      </c>
    </row>
    <row r="1431" spans="1:4" x14ac:dyDescent="0.25">
      <c r="A1431" s="17" t="s">
        <v>1722</v>
      </c>
      <c r="B1431" s="17" t="s">
        <v>23</v>
      </c>
      <c r="C1431" s="17" t="s">
        <v>3088</v>
      </c>
      <c r="D1431" t="s">
        <v>4138</v>
      </c>
    </row>
    <row r="1432" spans="1:4" x14ac:dyDescent="0.25">
      <c r="A1432" s="17" t="s">
        <v>1722</v>
      </c>
      <c r="B1432" s="17" t="s">
        <v>14</v>
      </c>
      <c r="C1432" s="17" t="s">
        <v>3089</v>
      </c>
      <c r="D1432" t="s">
        <v>4146</v>
      </c>
    </row>
    <row r="1433" spans="1:4" x14ac:dyDescent="0.25">
      <c r="A1433" s="17" t="s">
        <v>1722</v>
      </c>
      <c r="B1433" s="17" t="s">
        <v>14</v>
      </c>
      <c r="C1433" s="17" t="s">
        <v>3090</v>
      </c>
      <c r="D1433" t="s">
        <v>4081</v>
      </c>
    </row>
    <row r="1434" spans="1:4" x14ac:dyDescent="0.25">
      <c r="A1434" s="17" t="s">
        <v>1722</v>
      </c>
      <c r="B1434" s="17" t="s">
        <v>14</v>
      </c>
      <c r="C1434" s="17" t="s">
        <v>3091</v>
      </c>
      <c r="D1434" t="s">
        <v>4635</v>
      </c>
    </row>
    <row r="1435" spans="1:4" x14ac:dyDescent="0.25">
      <c r="A1435" s="17" t="s">
        <v>1722</v>
      </c>
      <c r="B1435" s="17" t="s">
        <v>14</v>
      </c>
      <c r="C1435" s="17" t="s">
        <v>3092</v>
      </c>
      <c r="D1435" t="s">
        <v>3480</v>
      </c>
    </row>
    <row r="1436" spans="1:4" x14ac:dyDescent="0.25">
      <c r="A1436" s="17" t="s">
        <v>1722</v>
      </c>
      <c r="B1436" s="17" t="s">
        <v>14</v>
      </c>
      <c r="C1436" s="17" t="s">
        <v>3093</v>
      </c>
      <c r="D1436" t="s">
        <v>3401</v>
      </c>
    </row>
    <row r="1437" spans="1:4" x14ac:dyDescent="0.25">
      <c r="A1437" s="17" t="s">
        <v>1722</v>
      </c>
      <c r="B1437" s="17" t="s">
        <v>14</v>
      </c>
      <c r="C1437" s="17" t="s">
        <v>3094</v>
      </c>
      <c r="D1437" t="s">
        <v>3342</v>
      </c>
    </row>
    <row r="1438" spans="1:4" x14ac:dyDescent="0.25">
      <c r="A1438" s="17" t="s">
        <v>1722</v>
      </c>
      <c r="B1438" s="17" t="s">
        <v>23</v>
      </c>
      <c r="C1438" s="17" t="s">
        <v>3095</v>
      </c>
      <c r="D1438" t="s">
        <v>4217</v>
      </c>
    </row>
    <row r="1439" spans="1:4" x14ac:dyDescent="0.25">
      <c r="A1439" s="17" t="s">
        <v>1722</v>
      </c>
      <c r="B1439" s="17" t="s">
        <v>14</v>
      </c>
      <c r="C1439" s="17" t="s">
        <v>3096</v>
      </c>
      <c r="D1439" t="s">
        <v>4636</v>
      </c>
    </row>
    <row r="1440" spans="1:4" x14ac:dyDescent="0.25">
      <c r="A1440" s="17" t="s">
        <v>1722</v>
      </c>
      <c r="B1440" s="17" t="s">
        <v>14</v>
      </c>
      <c r="C1440" s="17" t="s">
        <v>3097</v>
      </c>
      <c r="D1440" t="s">
        <v>4637</v>
      </c>
    </row>
    <row r="1441" spans="1:4" x14ac:dyDescent="0.25">
      <c r="A1441" s="17" t="s">
        <v>1722</v>
      </c>
      <c r="B1441" s="17" t="s">
        <v>14</v>
      </c>
      <c r="C1441" s="17" t="s">
        <v>3098</v>
      </c>
      <c r="D1441" t="s">
        <v>4638</v>
      </c>
    </row>
    <row r="1442" spans="1:4" x14ac:dyDescent="0.25">
      <c r="A1442" s="17" t="s">
        <v>1722</v>
      </c>
      <c r="B1442" s="17" t="s">
        <v>14</v>
      </c>
      <c r="C1442" s="17" t="s">
        <v>3099</v>
      </c>
      <c r="D1442" t="s">
        <v>4280</v>
      </c>
    </row>
    <row r="1443" spans="1:4" x14ac:dyDescent="0.25">
      <c r="A1443" s="17" t="s">
        <v>1722</v>
      </c>
      <c r="B1443" s="17" t="s">
        <v>14</v>
      </c>
      <c r="C1443" s="17" t="s">
        <v>3100</v>
      </c>
      <c r="D1443" t="s">
        <v>4003</v>
      </c>
    </row>
    <row r="1444" spans="1:4" x14ac:dyDescent="0.25">
      <c r="A1444" s="17" t="s">
        <v>1722</v>
      </c>
      <c r="B1444" s="17" t="s">
        <v>14</v>
      </c>
      <c r="C1444" s="17" t="s">
        <v>3101</v>
      </c>
      <c r="D1444" t="s">
        <v>4639</v>
      </c>
    </row>
    <row r="1445" spans="1:4" x14ac:dyDescent="0.25">
      <c r="A1445" s="17" t="s">
        <v>1722</v>
      </c>
      <c r="B1445" s="17" t="s">
        <v>14</v>
      </c>
      <c r="C1445" s="17" t="s">
        <v>3102</v>
      </c>
      <c r="D1445" t="s">
        <v>4092</v>
      </c>
    </row>
    <row r="1446" spans="1:4" x14ac:dyDescent="0.25">
      <c r="A1446" s="17" t="s">
        <v>1722</v>
      </c>
      <c r="B1446" s="17" t="s">
        <v>14</v>
      </c>
      <c r="C1446" s="17" t="s">
        <v>3103</v>
      </c>
      <c r="D1446" t="s">
        <v>3432</v>
      </c>
    </row>
    <row r="1447" spans="1:4" x14ac:dyDescent="0.25">
      <c r="A1447" s="17" t="s">
        <v>1722</v>
      </c>
      <c r="B1447" s="17" t="s">
        <v>14</v>
      </c>
      <c r="C1447" s="17" t="s">
        <v>3104</v>
      </c>
      <c r="D1447" t="s">
        <v>3530</v>
      </c>
    </row>
    <row r="1448" spans="1:4" x14ac:dyDescent="0.25">
      <c r="A1448" s="17" t="s">
        <v>1722</v>
      </c>
      <c r="B1448" s="17" t="s">
        <v>14</v>
      </c>
      <c r="C1448" s="17" t="s">
        <v>3105</v>
      </c>
      <c r="D1448" t="s">
        <v>3381</v>
      </c>
    </row>
    <row r="1449" spans="1:4" x14ac:dyDescent="0.25">
      <c r="A1449" s="17" t="s">
        <v>1722</v>
      </c>
      <c r="B1449" s="17" t="s">
        <v>14</v>
      </c>
      <c r="C1449" s="17" t="s">
        <v>3106</v>
      </c>
      <c r="D1449" t="s">
        <v>4273</v>
      </c>
    </row>
    <row r="1450" spans="1:4" x14ac:dyDescent="0.25">
      <c r="A1450" s="17" t="s">
        <v>1722</v>
      </c>
      <c r="B1450" s="17" t="s">
        <v>14</v>
      </c>
      <c r="C1450" s="17" t="s">
        <v>3107</v>
      </c>
      <c r="D1450" t="s">
        <v>3347</v>
      </c>
    </row>
    <row r="1451" spans="1:4" x14ac:dyDescent="0.25">
      <c r="A1451" s="17" t="s">
        <v>1722</v>
      </c>
      <c r="B1451" s="17" t="s">
        <v>14</v>
      </c>
      <c r="C1451" s="17" t="s">
        <v>3108</v>
      </c>
      <c r="D1451" t="s">
        <v>3948</v>
      </c>
    </row>
    <row r="1452" spans="1:4" x14ac:dyDescent="0.25">
      <c r="A1452" s="17" t="s">
        <v>1722</v>
      </c>
      <c r="B1452" s="17" t="s">
        <v>14</v>
      </c>
      <c r="C1452" s="17" t="s">
        <v>3109</v>
      </c>
      <c r="D1452" t="s">
        <v>4640</v>
      </c>
    </row>
    <row r="1453" spans="1:4" x14ac:dyDescent="0.25">
      <c r="A1453" s="17" t="s">
        <v>1722</v>
      </c>
      <c r="B1453" s="17" t="s">
        <v>14</v>
      </c>
      <c r="C1453" s="17" t="s">
        <v>3110</v>
      </c>
      <c r="D1453" t="s">
        <v>4641</v>
      </c>
    </row>
    <row r="1454" spans="1:4" x14ac:dyDescent="0.25">
      <c r="A1454" s="17" t="s">
        <v>1722</v>
      </c>
      <c r="B1454" s="17" t="s">
        <v>14</v>
      </c>
      <c r="C1454" s="17" t="s">
        <v>3111</v>
      </c>
      <c r="D1454" t="s">
        <v>3264</v>
      </c>
    </row>
    <row r="1455" spans="1:4" x14ac:dyDescent="0.25">
      <c r="A1455" s="17" t="s">
        <v>1722</v>
      </c>
      <c r="B1455" s="17" t="s">
        <v>14</v>
      </c>
      <c r="C1455" s="17" t="s">
        <v>3112</v>
      </c>
      <c r="D1455" t="s">
        <v>4637</v>
      </c>
    </row>
    <row r="1456" spans="1:4" x14ac:dyDescent="0.25">
      <c r="A1456" s="17" t="s">
        <v>1722</v>
      </c>
      <c r="B1456" s="17" t="s">
        <v>23</v>
      </c>
      <c r="C1456" s="17" t="s">
        <v>3113</v>
      </c>
      <c r="D1456" t="s">
        <v>4642</v>
      </c>
    </row>
    <row r="1457" spans="1:4" x14ac:dyDescent="0.25">
      <c r="A1457" s="17" t="s">
        <v>1722</v>
      </c>
      <c r="B1457" s="17" t="s">
        <v>14</v>
      </c>
      <c r="C1457" s="17" t="s">
        <v>3114</v>
      </c>
      <c r="D1457" t="s">
        <v>4643</v>
      </c>
    </row>
    <row r="1458" spans="1:4" x14ac:dyDescent="0.25">
      <c r="A1458" s="17" t="s">
        <v>1722</v>
      </c>
      <c r="B1458" s="17" t="s">
        <v>14</v>
      </c>
      <c r="C1458" s="17" t="s">
        <v>3115</v>
      </c>
      <c r="D1458" t="s">
        <v>4644</v>
      </c>
    </row>
    <row r="1459" spans="1:4" x14ac:dyDescent="0.25">
      <c r="A1459" s="17" t="s">
        <v>1722</v>
      </c>
      <c r="B1459" s="17" t="s">
        <v>14</v>
      </c>
      <c r="C1459" s="17" t="s">
        <v>3116</v>
      </c>
      <c r="D1459" t="s">
        <v>3282</v>
      </c>
    </row>
    <row r="1460" spans="1:4" x14ac:dyDescent="0.25">
      <c r="A1460" s="17" t="s">
        <v>1722</v>
      </c>
      <c r="B1460" s="17" t="s">
        <v>14</v>
      </c>
      <c r="C1460" s="17" t="s">
        <v>3117</v>
      </c>
      <c r="D1460" t="s">
        <v>3225</v>
      </c>
    </row>
    <row r="1461" spans="1:4" x14ac:dyDescent="0.25">
      <c r="A1461" s="17" t="s">
        <v>1722</v>
      </c>
      <c r="B1461" s="17" t="s">
        <v>14</v>
      </c>
      <c r="C1461" s="17" t="s">
        <v>3118</v>
      </c>
      <c r="D1461" t="s">
        <v>3730</v>
      </c>
    </row>
    <row r="1462" spans="1:4" x14ac:dyDescent="0.25">
      <c r="A1462" s="17" t="s">
        <v>1722</v>
      </c>
      <c r="B1462" s="17" t="s">
        <v>14</v>
      </c>
      <c r="C1462" s="17" t="s">
        <v>3119</v>
      </c>
      <c r="D1462" t="s">
        <v>3401</v>
      </c>
    </row>
    <row r="1463" spans="1:4" x14ac:dyDescent="0.25">
      <c r="A1463" s="17" t="s">
        <v>1722</v>
      </c>
      <c r="B1463" s="17" t="s">
        <v>14</v>
      </c>
      <c r="C1463" s="17" t="s">
        <v>3120</v>
      </c>
      <c r="D1463" t="s">
        <v>3517</v>
      </c>
    </row>
    <row r="1464" spans="1:4" x14ac:dyDescent="0.25">
      <c r="A1464" s="17" t="s">
        <v>1722</v>
      </c>
      <c r="B1464" s="17" t="s">
        <v>14</v>
      </c>
      <c r="C1464" s="17" t="s">
        <v>3121</v>
      </c>
      <c r="D1464" t="s">
        <v>3235</v>
      </c>
    </row>
    <row r="1465" spans="1:4" x14ac:dyDescent="0.25">
      <c r="A1465" s="17" t="s">
        <v>1722</v>
      </c>
      <c r="B1465" s="17" t="s">
        <v>14</v>
      </c>
      <c r="C1465" s="17" t="s">
        <v>3122</v>
      </c>
      <c r="D1465" t="s">
        <v>3294</v>
      </c>
    </row>
    <row r="1466" spans="1:4" x14ac:dyDescent="0.25">
      <c r="A1466" s="17" t="s">
        <v>1722</v>
      </c>
      <c r="B1466" s="17" t="s">
        <v>14</v>
      </c>
      <c r="C1466" s="17" t="s">
        <v>3123</v>
      </c>
      <c r="D1466" t="s">
        <v>4645</v>
      </c>
    </row>
    <row r="1467" spans="1:4" x14ac:dyDescent="0.25">
      <c r="A1467" s="17" t="s">
        <v>1722</v>
      </c>
      <c r="B1467" s="17" t="s">
        <v>14</v>
      </c>
      <c r="C1467" s="17" t="s">
        <v>3124</v>
      </c>
      <c r="D1467" t="s">
        <v>3283</v>
      </c>
    </row>
    <row r="1468" spans="1:4" x14ac:dyDescent="0.25">
      <c r="A1468" s="17" t="s">
        <v>1722</v>
      </c>
      <c r="B1468" s="17" t="s">
        <v>14</v>
      </c>
      <c r="C1468" s="17" t="s">
        <v>3125</v>
      </c>
      <c r="D1468" t="s">
        <v>3425</v>
      </c>
    </row>
    <row r="1469" spans="1:4" x14ac:dyDescent="0.25">
      <c r="A1469" s="17" t="s">
        <v>1722</v>
      </c>
      <c r="B1469" s="17" t="s">
        <v>23</v>
      </c>
      <c r="C1469" s="17" t="s">
        <v>3126</v>
      </c>
      <c r="D1469" t="s">
        <v>4253</v>
      </c>
    </row>
    <row r="1470" spans="1:4" x14ac:dyDescent="0.25">
      <c r="A1470" s="17" t="s">
        <v>1722</v>
      </c>
      <c r="B1470" s="17" t="s">
        <v>14</v>
      </c>
      <c r="C1470" s="17" t="s">
        <v>3127</v>
      </c>
      <c r="D1470" t="s">
        <v>4113</v>
      </c>
    </row>
    <row r="1471" spans="1:4" x14ac:dyDescent="0.25">
      <c r="A1471" s="17" t="s">
        <v>1722</v>
      </c>
      <c r="B1471" s="17" t="s">
        <v>14</v>
      </c>
      <c r="C1471" s="17" t="s">
        <v>3128</v>
      </c>
      <c r="D1471" t="s">
        <v>4646</v>
      </c>
    </row>
    <row r="1472" spans="1:4" x14ac:dyDescent="0.25">
      <c r="A1472" s="17" t="s">
        <v>1722</v>
      </c>
      <c r="B1472" s="17" t="s">
        <v>23</v>
      </c>
      <c r="C1472" s="17" t="s">
        <v>3129</v>
      </c>
      <c r="D1472" t="s">
        <v>4056</v>
      </c>
    </row>
    <row r="1473" spans="1:4" x14ac:dyDescent="0.25">
      <c r="A1473" s="17" t="s">
        <v>1722</v>
      </c>
      <c r="B1473" s="17" t="s">
        <v>23</v>
      </c>
      <c r="C1473" s="17" t="s">
        <v>3130</v>
      </c>
      <c r="D1473" t="s">
        <v>3779</v>
      </c>
    </row>
    <row r="1474" spans="1:4" x14ac:dyDescent="0.25">
      <c r="A1474" s="17" t="s">
        <v>1722</v>
      </c>
      <c r="B1474" s="17" t="s">
        <v>14</v>
      </c>
      <c r="C1474" s="17" t="s">
        <v>3131</v>
      </c>
      <c r="D1474" t="s">
        <v>4647</v>
      </c>
    </row>
    <row r="1475" spans="1:4" x14ac:dyDescent="0.25">
      <c r="A1475" s="17" t="s">
        <v>1722</v>
      </c>
      <c r="B1475" s="17" t="s">
        <v>14</v>
      </c>
      <c r="C1475" s="17" t="s">
        <v>3132</v>
      </c>
      <c r="D1475" t="s">
        <v>3232</v>
      </c>
    </row>
    <row r="1476" spans="1:4" x14ac:dyDescent="0.25">
      <c r="A1476" s="17" t="s">
        <v>1722</v>
      </c>
      <c r="B1476" s="17" t="s">
        <v>14</v>
      </c>
      <c r="C1476" s="17" t="s">
        <v>3133</v>
      </c>
      <c r="D1476" t="s">
        <v>4648</v>
      </c>
    </row>
    <row r="1477" spans="1:4" x14ac:dyDescent="0.25">
      <c r="A1477" s="17" t="s">
        <v>1722</v>
      </c>
      <c r="B1477" s="17" t="s">
        <v>14</v>
      </c>
      <c r="C1477" s="17" t="s">
        <v>3134</v>
      </c>
      <c r="D1477" t="s">
        <v>4649</v>
      </c>
    </row>
    <row r="1478" spans="1:4" x14ac:dyDescent="0.25">
      <c r="A1478" s="17" t="s">
        <v>1722</v>
      </c>
      <c r="B1478" s="17" t="s">
        <v>23</v>
      </c>
      <c r="C1478" s="17" t="s">
        <v>3135</v>
      </c>
      <c r="D1478" t="s">
        <v>3953</v>
      </c>
    </row>
    <row r="1479" spans="1:4" x14ac:dyDescent="0.25">
      <c r="A1479" s="17" t="s">
        <v>1722</v>
      </c>
      <c r="B1479" s="17" t="s">
        <v>14</v>
      </c>
      <c r="C1479" s="17" t="s">
        <v>3136</v>
      </c>
      <c r="D1479" t="s">
        <v>3460</v>
      </c>
    </row>
    <row r="1480" spans="1:4" x14ac:dyDescent="0.25">
      <c r="A1480" s="17" t="s">
        <v>1722</v>
      </c>
      <c r="B1480" s="17" t="s">
        <v>14</v>
      </c>
      <c r="C1480" s="17" t="s">
        <v>3137</v>
      </c>
      <c r="D1480" t="s">
        <v>4650</v>
      </c>
    </row>
    <row r="1481" spans="1:4" x14ac:dyDescent="0.25">
      <c r="A1481" s="17" t="s">
        <v>1722</v>
      </c>
      <c r="B1481" s="17" t="s">
        <v>14</v>
      </c>
      <c r="C1481" s="17" t="s">
        <v>3138</v>
      </c>
      <c r="D1481" t="s">
        <v>3637</v>
      </c>
    </row>
    <row r="1482" spans="1:4" x14ac:dyDescent="0.25">
      <c r="A1482" s="17" t="s">
        <v>1722</v>
      </c>
      <c r="B1482" s="17" t="s">
        <v>14</v>
      </c>
      <c r="C1482" s="17" t="s">
        <v>3139</v>
      </c>
      <c r="D1482" t="s">
        <v>4651</v>
      </c>
    </row>
    <row r="1483" spans="1:4" x14ac:dyDescent="0.25">
      <c r="A1483" s="17" t="s">
        <v>1722</v>
      </c>
      <c r="B1483" s="17" t="s">
        <v>23</v>
      </c>
      <c r="C1483" s="17" t="s">
        <v>3140</v>
      </c>
      <c r="D1483" t="s">
        <v>4254</v>
      </c>
    </row>
    <row r="1484" spans="1:4" x14ac:dyDescent="0.25">
      <c r="A1484" s="17" t="s">
        <v>1722</v>
      </c>
      <c r="B1484" s="17" t="s">
        <v>23</v>
      </c>
      <c r="C1484" s="17" t="s">
        <v>3141</v>
      </c>
      <c r="D1484" t="s">
        <v>4216</v>
      </c>
    </row>
    <row r="1485" spans="1:4" x14ac:dyDescent="0.25">
      <c r="A1485" s="17" t="s">
        <v>1722</v>
      </c>
      <c r="B1485" s="17" t="s">
        <v>23</v>
      </c>
      <c r="C1485" s="17" t="s">
        <v>3142</v>
      </c>
      <c r="D1485" t="s">
        <v>4652</v>
      </c>
    </row>
    <row r="1486" spans="1:4" x14ac:dyDescent="0.25">
      <c r="A1486" s="17" t="s">
        <v>1722</v>
      </c>
      <c r="B1486" s="17" t="s">
        <v>23</v>
      </c>
      <c r="C1486" s="17" t="s">
        <v>3143</v>
      </c>
      <c r="D1486" t="s">
        <v>4188</v>
      </c>
    </row>
    <row r="1487" spans="1:4" x14ac:dyDescent="0.25">
      <c r="A1487" s="17" t="s">
        <v>1722</v>
      </c>
      <c r="B1487" s="17" t="s">
        <v>14</v>
      </c>
      <c r="C1487" s="17" t="s">
        <v>1648</v>
      </c>
      <c r="D1487" t="s">
        <v>3381</v>
      </c>
    </row>
    <row r="1488" spans="1:4" x14ac:dyDescent="0.25">
      <c r="A1488" s="17" t="s">
        <v>1722</v>
      </c>
      <c r="B1488" s="17" t="s">
        <v>14</v>
      </c>
      <c r="C1488" s="17" t="s">
        <v>3144</v>
      </c>
      <c r="D1488" t="s">
        <v>3833</v>
      </c>
    </row>
    <row r="1489" spans="1:4" x14ac:dyDescent="0.25">
      <c r="A1489" s="17" t="s">
        <v>1722</v>
      </c>
      <c r="B1489" s="17" t="s">
        <v>14</v>
      </c>
      <c r="C1489" s="17" t="s">
        <v>3145</v>
      </c>
      <c r="D1489" t="s">
        <v>4653</v>
      </c>
    </row>
    <row r="1490" spans="1:4" x14ac:dyDescent="0.25">
      <c r="A1490" s="17" t="s">
        <v>1722</v>
      </c>
      <c r="B1490" s="17" t="s">
        <v>14</v>
      </c>
      <c r="C1490" s="17" t="s">
        <v>3146</v>
      </c>
      <c r="D1490" t="s">
        <v>4035</v>
      </c>
    </row>
    <row r="1491" spans="1:4" x14ac:dyDescent="0.25">
      <c r="A1491" s="17" t="s">
        <v>1722</v>
      </c>
      <c r="B1491" s="17" t="s">
        <v>14</v>
      </c>
      <c r="C1491" s="17" t="s">
        <v>3147</v>
      </c>
      <c r="D1491" t="s">
        <v>3870</v>
      </c>
    </row>
    <row r="1492" spans="1:4" x14ac:dyDescent="0.25">
      <c r="A1492" s="17" t="s">
        <v>1722</v>
      </c>
      <c r="B1492" s="17" t="s">
        <v>14</v>
      </c>
      <c r="C1492" s="17" t="s">
        <v>3148</v>
      </c>
      <c r="D1492" t="s">
        <v>4654</v>
      </c>
    </row>
    <row r="1493" spans="1:4" x14ac:dyDescent="0.25">
      <c r="A1493" s="17" t="s">
        <v>1722</v>
      </c>
      <c r="B1493" s="17" t="s">
        <v>14</v>
      </c>
      <c r="C1493" s="17" t="s">
        <v>3149</v>
      </c>
      <c r="D1493" t="s">
        <v>3653</v>
      </c>
    </row>
    <row r="1494" spans="1:4" x14ac:dyDescent="0.25">
      <c r="A1494" s="17" t="s">
        <v>1722</v>
      </c>
      <c r="B1494" s="17" t="s">
        <v>14</v>
      </c>
      <c r="C1494" s="17" t="s">
        <v>3150</v>
      </c>
      <c r="D1494" t="s">
        <v>3582</v>
      </c>
    </row>
    <row r="1495" spans="1:4" x14ac:dyDescent="0.25">
      <c r="A1495" s="17" t="s">
        <v>1722</v>
      </c>
      <c r="B1495" s="17" t="s">
        <v>14</v>
      </c>
      <c r="C1495" s="17" t="s">
        <v>3151</v>
      </c>
      <c r="D1495" t="s">
        <v>3319</v>
      </c>
    </row>
    <row r="1496" spans="1:4" x14ac:dyDescent="0.25">
      <c r="A1496" s="17" t="s">
        <v>1722</v>
      </c>
      <c r="B1496" s="17" t="s">
        <v>14</v>
      </c>
      <c r="C1496" s="17" t="s">
        <v>3152</v>
      </c>
      <c r="D1496" t="s">
        <v>3218</v>
      </c>
    </row>
    <row r="1497" spans="1:4" x14ac:dyDescent="0.25">
      <c r="A1497" s="17" t="s">
        <v>1722</v>
      </c>
      <c r="B1497" s="17" t="s">
        <v>14</v>
      </c>
      <c r="C1497" s="17" t="s">
        <v>3153</v>
      </c>
      <c r="D1497" t="s">
        <v>4655</v>
      </c>
    </row>
    <row r="1498" spans="1:4" x14ac:dyDescent="0.25">
      <c r="A1498" s="17" t="s">
        <v>1722</v>
      </c>
      <c r="B1498" s="17" t="s">
        <v>14</v>
      </c>
      <c r="C1498" s="17" t="s">
        <v>3154</v>
      </c>
      <c r="D1498" t="s">
        <v>4266</v>
      </c>
    </row>
    <row r="1499" spans="1:4" x14ac:dyDescent="0.25">
      <c r="A1499" s="17" t="s">
        <v>1722</v>
      </c>
      <c r="B1499" s="17" t="s">
        <v>14</v>
      </c>
      <c r="C1499" s="17" t="s">
        <v>3155</v>
      </c>
      <c r="D1499" t="s">
        <v>3400</v>
      </c>
    </row>
    <row r="1500" spans="1:4" x14ac:dyDescent="0.25">
      <c r="A1500" s="17" t="s">
        <v>1722</v>
      </c>
      <c r="B1500" s="17" t="s">
        <v>14</v>
      </c>
      <c r="C1500" s="17" t="s">
        <v>3156</v>
      </c>
      <c r="D1500" t="s">
        <v>3597</v>
      </c>
    </row>
    <row r="1501" spans="1:4" x14ac:dyDescent="0.25">
      <c r="A1501" s="17" t="s">
        <v>1722</v>
      </c>
      <c r="B1501" s="17" t="s">
        <v>14</v>
      </c>
      <c r="C1501" s="17" t="s">
        <v>3157</v>
      </c>
      <c r="D1501" t="s">
        <v>4656</v>
      </c>
    </row>
    <row r="1502" spans="1:4" x14ac:dyDescent="0.25">
      <c r="A1502" s="17" t="s">
        <v>1722</v>
      </c>
      <c r="B1502" s="17" t="s">
        <v>14</v>
      </c>
      <c r="C1502" s="17" t="s">
        <v>3158</v>
      </c>
      <c r="D1502" t="s">
        <v>4657</v>
      </c>
    </row>
    <row r="1503" spans="1:4" x14ac:dyDescent="0.25">
      <c r="A1503" s="17" t="s">
        <v>1722</v>
      </c>
      <c r="B1503" s="17" t="s">
        <v>14</v>
      </c>
      <c r="C1503" s="17" t="s">
        <v>3159</v>
      </c>
      <c r="D1503" t="s">
        <v>4372</v>
      </c>
    </row>
    <row r="1504" spans="1:4" x14ac:dyDescent="0.25">
      <c r="A1504" s="17" t="s">
        <v>1722</v>
      </c>
      <c r="B1504" s="17" t="s">
        <v>14</v>
      </c>
      <c r="C1504" s="17" t="s">
        <v>3160</v>
      </c>
      <c r="D1504" t="s">
        <v>4507</v>
      </c>
    </row>
    <row r="1505" spans="1:4" x14ac:dyDescent="0.25">
      <c r="A1505" s="17" t="s">
        <v>1722</v>
      </c>
      <c r="B1505" s="17" t="s">
        <v>23</v>
      </c>
      <c r="C1505" s="17" t="s">
        <v>3161</v>
      </c>
      <c r="D1505" t="s">
        <v>4205</v>
      </c>
    </row>
    <row r="1506" spans="1:4" x14ac:dyDescent="0.25">
      <c r="A1506" s="17" t="s">
        <v>1722</v>
      </c>
      <c r="B1506" s="17" t="s">
        <v>14</v>
      </c>
      <c r="C1506" s="17" t="s">
        <v>3162</v>
      </c>
      <c r="D1506" t="s">
        <v>3231</v>
      </c>
    </row>
    <row r="1507" spans="1:4" x14ac:dyDescent="0.25">
      <c r="A1507" s="17" t="s">
        <v>1722</v>
      </c>
      <c r="B1507" s="17" t="s">
        <v>23</v>
      </c>
      <c r="C1507" s="17" t="s">
        <v>3163</v>
      </c>
      <c r="D1507" t="s">
        <v>4238</v>
      </c>
    </row>
    <row r="1508" spans="1:4" x14ac:dyDescent="0.25">
      <c r="A1508" s="17" t="s">
        <v>1722</v>
      </c>
      <c r="B1508" s="17" t="s">
        <v>14</v>
      </c>
      <c r="C1508" s="17" t="s">
        <v>3164</v>
      </c>
      <c r="D1508" t="s">
        <v>3527</v>
      </c>
    </row>
    <row r="1509" spans="1:4" x14ac:dyDescent="0.25">
      <c r="A1509" s="17" t="s">
        <v>1722</v>
      </c>
      <c r="B1509" s="17" t="s">
        <v>14</v>
      </c>
      <c r="C1509" s="17" t="s">
        <v>3165</v>
      </c>
      <c r="D1509" t="s">
        <v>4278</v>
      </c>
    </row>
    <row r="1510" spans="1:4" x14ac:dyDescent="0.25">
      <c r="A1510" s="17" t="s">
        <v>1722</v>
      </c>
      <c r="B1510" s="17" t="s">
        <v>14</v>
      </c>
      <c r="C1510" s="17" t="s">
        <v>1670</v>
      </c>
      <c r="D1510" t="s">
        <v>3337</v>
      </c>
    </row>
    <row r="1511" spans="1:4" x14ac:dyDescent="0.25">
      <c r="A1511" s="17" t="s">
        <v>1722</v>
      </c>
      <c r="B1511" s="17" t="s">
        <v>14</v>
      </c>
      <c r="C1511" s="17" t="s">
        <v>3166</v>
      </c>
      <c r="D1511" t="s">
        <v>4658</v>
      </c>
    </row>
    <row r="1512" spans="1:4" x14ac:dyDescent="0.25">
      <c r="A1512" s="17" t="s">
        <v>1722</v>
      </c>
      <c r="B1512" s="17" t="s">
        <v>14</v>
      </c>
      <c r="C1512" s="17" t="s">
        <v>3167</v>
      </c>
      <c r="D1512" t="s">
        <v>4659</v>
      </c>
    </row>
    <row r="1513" spans="1:4" x14ac:dyDescent="0.25">
      <c r="A1513" s="17" t="s">
        <v>1722</v>
      </c>
      <c r="B1513" s="17" t="s">
        <v>14</v>
      </c>
      <c r="C1513" s="17" t="s">
        <v>3168</v>
      </c>
      <c r="D1513" t="s">
        <v>4660</v>
      </c>
    </row>
    <row r="1514" spans="1:4" x14ac:dyDescent="0.25">
      <c r="A1514" s="17" t="s">
        <v>1722</v>
      </c>
      <c r="B1514" s="17" t="s">
        <v>14</v>
      </c>
      <c r="C1514" s="17" t="s">
        <v>3169</v>
      </c>
      <c r="D1514" t="s">
        <v>3400</v>
      </c>
    </row>
    <row r="1515" spans="1:4" x14ac:dyDescent="0.25">
      <c r="A1515" s="17" t="s">
        <v>1722</v>
      </c>
      <c r="B1515" s="17" t="s">
        <v>14</v>
      </c>
      <c r="C1515" s="17" t="s">
        <v>3170</v>
      </c>
      <c r="D1515" t="s">
        <v>3409</v>
      </c>
    </row>
    <row r="1516" spans="1:4" x14ac:dyDescent="0.25">
      <c r="A1516" s="17" t="s">
        <v>1722</v>
      </c>
      <c r="B1516" s="17" t="s">
        <v>14</v>
      </c>
      <c r="C1516" s="17" t="s">
        <v>3171</v>
      </c>
      <c r="D1516" t="s">
        <v>3633</v>
      </c>
    </row>
    <row r="1517" spans="1:4" x14ac:dyDescent="0.25">
      <c r="A1517" s="17" t="s">
        <v>1722</v>
      </c>
      <c r="B1517" s="17" t="s">
        <v>14</v>
      </c>
      <c r="C1517" s="17" t="s">
        <v>3172</v>
      </c>
      <c r="D1517" t="s">
        <v>3275</v>
      </c>
    </row>
    <row r="1518" spans="1:4" x14ac:dyDescent="0.25">
      <c r="A1518" s="17" t="s">
        <v>1722</v>
      </c>
      <c r="B1518" s="17" t="s">
        <v>14</v>
      </c>
      <c r="C1518" s="17" t="s">
        <v>3173</v>
      </c>
      <c r="D1518" t="s">
        <v>3224</v>
      </c>
    </row>
    <row r="1519" spans="1:4" x14ac:dyDescent="0.25">
      <c r="A1519" s="17" t="s">
        <v>1722</v>
      </c>
      <c r="B1519" s="17" t="s">
        <v>14</v>
      </c>
      <c r="C1519" s="17" t="s">
        <v>3174</v>
      </c>
      <c r="D1519" t="s">
        <v>4661</v>
      </c>
    </row>
    <row r="1520" spans="1:4" x14ac:dyDescent="0.25">
      <c r="A1520" s="17" t="s">
        <v>1722</v>
      </c>
      <c r="B1520" s="17" t="s">
        <v>14</v>
      </c>
      <c r="C1520" s="17" t="s">
        <v>3175</v>
      </c>
      <c r="D1520" t="s">
        <v>3380</v>
      </c>
    </row>
    <row r="1521" spans="1:4" x14ac:dyDescent="0.25">
      <c r="A1521" s="17" t="s">
        <v>1722</v>
      </c>
      <c r="B1521" s="17" t="s">
        <v>14</v>
      </c>
      <c r="C1521" s="17" t="s">
        <v>3176</v>
      </c>
      <c r="D1521" t="s">
        <v>4662</v>
      </c>
    </row>
    <row r="1522" spans="1:4" x14ac:dyDescent="0.25">
      <c r="A1522" s="17" t="s">
        <v>1722</v>
      </c>
      <c r="B1522" s="17" t="s">
        <v>14</v>
      </c>
      <c r="C1522" s="17" t="s">
        <v>3177</v>
      </c>
      <c r="D1522" t="s">
        <v>3243</v>
      </c>
    </row>
    <row r="1523" spans="1:4" x14ac:dyDescent="0.25">
      <c r="A1523" s="17" t="s">
        <v>1722</v>
      </c>
      <c r="B1523" s="17" t="s">
        <v>14</v>
      </c>
      <c r="C1523" s="17" t="s">
        <v>3178</v>
      </c>
      <c r="D1523" t="s">
        <v>4663</v>
      </c>
    </row>
    <row r="1524" spans="1:4" x14ac:dyDescent="0.25">
      <c r="A1524" s="17" t="s">
        <v>1722</v>
      </c>
      <c r="B1524" s="17" t="s">
        <v>14</v>
      </c>
      <c r="C1524" s="17" t="s">
        <v>3179</v>
      </c>
      <c r="D1524" t="s">
        <v>4664</v>
      </c>
    </row>
    <row r="1525" spans="1:4" x14ac:dyDescent="0.25">
      <c r="A1525" s="17" t="s">
        <v>1722</v>
      </c>
      <c r="B1525" s="17" t="s">
        <v>23</v>
      </c>
      <c r="C1525" s="17" t="s">
        <v>3180</v>
      </c>
      <c r="D1525" t="s">
        <v>4242</v>
      </c>
    </row>
    <row r="1526" spans="1:4" x14ac:dyDescent="0.25">
      <c r="A1526" s="17" t="s">
        <v>1722</v>
      </c>
      <c r="B1526" s="17" t="s">
        <v>23</v>
      </c>
      <c r="C1526" s="17" t="s">
        <v>3181</v>
      </c>
      <c r="D1526" t="s">
        <v>4665</v>
      </c>
    </row>
    <row r="1527" spans="1:4" x14ac:dyDescent="0.25">
      <c r="A1527" s="17" t="s">
        <v>1722</v>
      </c>
      <c r="B1527" s="17" t="s">
        <v>23</v>
      </c>
      <c r="C1527" s="17" t="s">
        <v>3182</v>
      </c>
      <c r="D1527" t="s">
        <v>3767</v>
      </c>
    </row>
    <row r="1528" spans="1:4" x14ac:dyDescent="0.25">
      <c r="A1528" s="17" t="s">
        <v>1722</v>
      </c>
      <c r="B1528" s="17" t="s">
        <v>14</v>
      </c>
      <c r="C1528" s="17" t="s">
        <v>3183</v>
      </c>
      <c r="D1528" t="s">
        <v>3352</v>
      </c>
    </row>
    <row r="1529" spans="1:4" x14ac:dyDescent="0.25">
      <c r="A1529" s="17" t="s">
        <v>1722</v>
      </c>
      <c r="B1529" s="17" t="s">
        <v>14</v>
      </c>
      <c r="C1529" s="17" t="s">
        <v>3184</v>
      </c>
      <c r="D1529" t="s">
        <v>3477</v>
      </c>
    </row>
    <row r="1530" spans="1:4" x14ac:dyDescent="0.25">
      <c r="A1530" s="17" t="s">
        <v>1722</v>
      </c>
      <c r="B1530" s="17" t="s">
        <v>23</v>
      </c>
      <c r="C1530" s="17" t="s">
        <v>3185</v>
      </c>
      <c r="D1530" t="s">
        <v>4155</v>
      </c>
    </row>
    <row r="1531" spans="1:4" x14ac:dyDescent="0.25">
      <c r="A1531" s="17" t="s">
        <v>1722</v>
      </c>
      <c r="B1531" s="17" t="s">
        <v>23</v>
      </c>
      <c r="C1531" s="17" t="s">
        <v>3186</v>
      </c>
      <c r="D1531" t="s">
        <v>3379</v>
      </c>
    </row>
    <row r="1532" spans="1:4" x14ac:dyDescent="0.25">
      <c r="A1532" s="17" t="s">
        <v>1722</v>
      </c>
      <c r="B1532" s="17" t="s">
        <v>14</v>
      </c>
      <c r="C1532" s="17" t="s">
        <v>3187</v>
      </c>
      <c r="D1532" t="s">
        <v>4666</v>
      </c>
    </row>
    <row r="1533" spans="1:4" x14ac:dyDescent="0.25">
      <c r="A1533" s="17" t="s">
        <v>1722</v>
      </c>
      <c r="B1533" s="17" t="s">
        <v>14</v>
      </c>
      <c r="C1533" s="17" t="s">
        <v>3188</v>
      </c>
      <c r="D1533" t="s">
        <v>4667</v>
      </c>
    </row>
    <row r="1534" spans="1:4" x14ac:dyDescent="0.25">
      <c r="A1534" s="17" t="s">
        <v>1722</v>
      </c>
      <c r="B1534" s="17" t="s">
        <v>23</v>
      </c>
      <c r="C1534" s="17" t="s">
        <v>3189</v>
      </c>
      <c r="D1534" t="s">
        <v>4494</v>
      </c>
    </row>
    <row r="1535" spans="1:4" x14ac:dyDescent="0.25">
      <c r="A1535" s="17" t="s">
        <v>1722</v>
      </c>
      <c r="B1535" s="17" t="s">
        <v>14</v>
      </c>
      <c r="C1535" s="17" t="s">
        <v>3190</v>
      </c>
      <c r="D1535" t="s">
        <v>4668</v>
      </c>
    </row>
    <row r="1536" spans="1:4" x14ac:dyDescent="0.25">
      <c r="A1536" s="17" t="s">
        <v>1722</v>
      </c>
      <c r="B1536" s="17" t="s">
        <v>14</v>
      </c>
      <c r="C1536" s="17" t="s">
        <v>3191</v>
      </c>
      <c r="D1536" t="s">
        <v>4669</v>
      </c>
    </row>
    <row r="1537" spans="1:4" x14ac:dyDescent="0.25">
      <c r="A1537" s="17" t="s">
        <v>1722</v>
      </c>
      <c r="B1537" s="17" t="s">
        <v>14</v>
      </c>
      <c r="C1537" s="17" t="s">
        <v>3192</v>
      </c>
      <c r="D1537" t="s">
        <v>4670</v>
      </c>
    </row>
    <row r="1538" spans="1:4" x14ac:dyDescent="0.25">
      <c r="A1538" s="17" t="s">
        <v>1722</v>
      </c>
      <c r="B1538" s="17" t="s">
        <v>23</v>
      </c>
      <c r="C1538" s="17" t="s">
        <v>3193</v>
      </c>
      <c r="D1538" t="s">
        <v>3626</v>
      </c>
    </row>
    <row r="1539" spans="1:4" x14ac:dyDescent="0.25">
      <c r="A1539" s="17" t="s">
        <v>1722</v>
      </c>
      <c r="B1539" s="17" t="s">
        <v>14</v>
      </c>
      <c r="C1539" s="17" t="s">
        <v>3194</v>
      </c>
      <c r="D1539" t="s">
        <v>4298</v>
      </c>
    </row>
    <row r="1540" spans="1:4" x14ac:dyDescent="0.25">
      <c r="A1540" s="17" t="s">
        <v>1722</v>
      </c>
      <c r="B1540" s="17" t="s">
        <v>14</v>
      </c>
      <c r="C1540" s="17" t="s">
        <v>3195</v>
      </c>
      <c r="D1540" t="s">
        <v>4671</v>
      </c>
    </row>
    <row r="1541" spans="1:4" x14ac:dyDescent="0.25">
      <c r="A1541" s="17" t="s">
        <v>1722</v>
      </c>
      <c r="B1541" s="17" t="s">
        <v>14</v>
      </c>
      <c r="C1541" s="17" t="s">
        <v>3196</v>
      </c>
      <c r="D1541" t="s">
        <v>3381</v>
      </c>
    </row>
    <row r="1542" spans="1:4" x14ac:dyDescent="0.25">
      <c r="A1542" s="17" t="s">
        <v>1722</v>
      </c>
      <c r="B1542" s="17" t="s">
        <v>14</v>
      </c>
      <c r="C1542" s="17" t="s">
        <v>3197</v>
      </c>
      <c r="D1542" t="s">
        <v>4672</v>
      </c>
    </row>
    <row r="1543" spans="1:4" x14ac:dyDescent="0.25">
      <c r="A1543" s="17" t="s">
        <v>1722</v>
      </c>
      <c r="B1543" s="17" t="s">
        <v>14</v>
      </c>
      <c r="C1543" s="17" t="s">
        <v>3198</v>
      </c>
      <c r="D1543" t="s">
        <v>4673</v>
      </c>
    </row>
    <row r="1544" spans="1:4" x14ac:dyDescent="0.25">
      <c r="A1544" s="17" t="s">
        <v>1722</v>
      </c>
      <c r="B1544" s="17" t="s">
        <v>14</v>
      </c>
      <c r="C1544" s="17" t="s">
        <v>3199</v>
      </c>
      <c r="D1544" t="s">
        <v>3835</v>
      </c>
    </row>
    <row r="1545" spans="1:4" x14ac:dyDescent="0.25">
      <c r="A1545" s="17" t="s">
        <v>1722</v>
      </c>
      <c r="B1545" s="17" t="s">
        <v>14</v>
      </c>
      <c r="C1545" s="17" t="s">
        <v>3200</v>
      </c>
      <c r="D1545" t="s">
        <v>3239</v>
      </c>
    </row>
    <row r="1546" spans="1:4" x14ac:dyDescent="0.25">
      <c r="A1546" s="17" t="s">
        <v>1722</v>
      </c>
      <c r="B1546" s="17" t="s">
        <v>14</v>
      </c>
      <c r="C1546" s="17" t="s">
        <v>3201</v>
      </c>
      <c r="D1546" t="s">
        <v>3337</v>
      </c>
    </row>
    <row r="1547" spans="1:4" x14ac:dyDescent="0.25">
      <c r="A1547" s="17" t="s">
        <v>1722</v>
      </c>
      <c r="B1547" s="17" t="s">
        <v>14</v>
      </c>
      <c r="C1547" s="17" t="s">
        <v>3202</v>
      </c>
      <c r="D1547" t="s">
        <v>3543</v>
      </c>
    </row>
    <row r="1548" spans="1:4" x14ac:dyDescent="0.25">
      <c r="A1548" s="17" t="s">
        <v>1722</v>
      </c>
      <c r="B1548" s="17" t="s">
        <v>14</v>
      </c>
      <c r="C1548" s="17" t="s">
        <v>3203</v>
      </c>
      <c r="D1548" t="s">
        <v>3411</v>
      </c>
    </row>
    <row r="1549" spans="1:4" x14ac:dyDescent="0.25">
      <c r="A1549" s="17" t="s">
        <v>1722</v>
      </c>
      <c r="B1549" s="17" t="s">
        <v>14</v>
      </c>
      <c r="C1549" s="17" t="s">
        <v>3204</v>
      </c>
      <c r="D1549" t="s">
        <v>4374</v>
      </c>
    </row>
    <row r="1550" spans="1:4" x14ac:dyDescent="0.25">
      <c r="A1550" s="17" t="s">
        <v>1722</v>
      </c>
      <c r="B1550" s="17" t="s">
        <v>14</v>
      </c>
      <c r="C1550" s="17" t="s">
        <v>3205</v>
      </c>
      <c r="D1550" t="s">
        <v>3381</v>
      </c>
    </row>
    <row r="1551" spans="1:4" x14ac:dyDescent="0.25">
      <c r="A1551" s="17" t="s">
        <v>1722</v>
      </c>
      <c r="B1551" s="17" t="s">
        <v>14</v>
      </c>
      <c r="C1551" s="17" t="s">
        <v>3206</v>
      </c>
      <c r="D1551" t="s">
        <v>3432</v>
      </c>
    </row>
    <row r="1552" spans="1:4" x14ac:dyDescent="0.25">
      <c r="A1552" s="17" t="s">
        <v>1722</v>
      </c>
      <c r="B1552" s="17" t="s">
        <v>14</v>
      </c>
      <c r="C1552" s="17" t="s">
        <v>3207</v>
      </c>
      <c r="D1552" t="s">
        <v>4294</v>
      </c>
    </row>
    <row r="1553" spans="1:4" x14ac:dyDescent="0.25">
      <c r="A1553" s="17" t="s">
        <v>1722</v>
      </c>
      <c r="B1553" s="17" t="s">
        <v>14</v>
      </c>
      <c r="C1553" s="17" t="s">
        <v>3208</v>
      </c>
      <c r="D1553" t="s">
        <v>3853</v>
      </c>
    </row>
    <row r="1554" spans="1:4" x14ac:dyDescent="0.25">
      <c r="A1554" s="17" t="s">
        <v>1722</v>
      </c>
      <c r="B1554" s="17" t="s">
        <v>23</v>
      </c>
      <c r="C1554" s="17" t="s">
        <v>3209</v>
      </c>
      <c r="D1554" t="s">
        <v>4674</v>
      </c>
    </row>
    <row r="1555" spans="1:4" x14ac:dyDescent="0.25">
      <c r="A1555" s="17" t="s">
        <v>1722</v>
      </c>
      <c r="B1555" s="17" t="s">
        <v>14</v>
      </c>
      <c r="C1555" s="17" t="s">
        <v>3210</v>
      </c>
      <c r="D1555" t="s">
        <v>3303</v>
      </c>
    </row>
    <row r="1556" spans="1:4" x14ac:dyDescent="0.25">
      <c r="A1556" s="17" t="s">
        <v>1722</v>
      </c>
      <c r="B1556" s="17" t="s">
        <v>14</v>
      </c>
      <c r="C1556" s="17" t="s">
        <v>3211</v>
      </c>
      <c r="D1556" t="s">
        <v>3850</v>
      </c>
    </row>
    <row r="1557" spans="1:4" x14ac:dyDescent="0.25">
      <c r="A1557" s="17" t="s">
        <v>1722</v>
      </c>
      <c r="B1557" s="17" t="s">
        <v>14</v>
      </c>
      <c r="C1557" s="17" t="s">
        <v>3212</v>
      </c>
      <c r="D1557" t="s">
        <v>3771</v>
      </c>
    </row>
    <row r="1558" spans="1:4" x14ac:dyDescent="0.25">
      <c r="A1558" s="17" t="s">
        <v>1722</v>
      </c>
      <c r="B1558" s="17" t="s">
        <v>14</v>
      </c>
      <c r="C1558" s="17" t="s">
        <v>3213</v>
      </c>
      <c r="D1558" t="s">
        <v>4291</v>
      </c>
    </row>
    <row r="1559" spans="1:4" x14ac:dyDescent="0.25">
      <c r="A1559" s="17" t="s">
        <v>1722</v>
      </c>
      <c r="B1559" s="17" t="s">
        <v>14</v>
      </c>
      <c r="C1559" s="17" t="s">
        <v>3214</v>
      </c>
      <c r="D1559" t="s">
        <v>3527</v>
      </c>
    </row>
    <row r="1560" spans="1:4" x14ac:dyDescent="0.25">
      <c r="A1560" s="17" t="s">
        <v>1722</v>
      </c>
      <c r="B1560" s="17" t="s">
        <v>14</v>
      </c>
      <c r="C1560" s="17" t="s">
        <v>3215</v>
      </c>
      <c r="D1560" t="s">
        <v>4675</v>
      </c>
    </row>
    <row r="1561" spans="1:4" x14ac:dyDescent="0.25">
      <c r="A1561" s="17" t="s">
        <v>1722</v>
      </c>
      <c r="B1561" s="17" t="s">
        <v>14</v>
      </c>
      <c r="C1561" s="17" t="s">
        <v>3216</v>
      </c>
      <c r="D1561" t="s">
        <v>3225</v>
      </c>
    </row>
    <row r="1562" spans="1:4" x14ac:dyDescent="0.25">
      <c r="A1562" s="17" t="s">
        <v>1722</v>
      </c>
      <c r="B1562" s="17" t="s">
        <v>14</v>
      </c>
      <c r="C1562" s="17" t="s">
        <v>3217</v>
      </c>
      <c r="D1562" t="s">
        <v>4264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55" zoomScaleNormal="55" workbookViewId="0">
      <selection sqref="A1:R45"/>
    </sheetView>
  </sheetViews>
  <sheetFormatPr defaultRowHeight="15" x14ac:dyDescent="0.25"/>
  <sheetData>
    <row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18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18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</row>
    <row r="5" spans="1:18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1:18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18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</row>
    <row r="8" spans="1:18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1:18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/>
    </row>
    <row r="10" spans="1:18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/>
    </row>
    <row r="11" spans="1:18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6"/>
    </row>
    <row r="12" spans="1:18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</row>
    <row r="13" spans="1:18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</row>
    <row r="14" spans="1:18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</row>
    <row r="15" spans="1:18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</row>
    <row r="16" spans="1:18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</row>
    <row r="17" spans="1:18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1:18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</row>
    <row r="19" spans="1:18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</row>
    <row r="20" spans="1:18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</row>
    <row r="21" spans="1:18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1:18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6"/>
    </row>
    <row r="23" spans="1:18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1:18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</row>
    <row r="25" spans="1:18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</row>
    <row r="26" spans="1:18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</row>
    <row r="27" spans="1:18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1:18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1:18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</row>
    <row r="30" spans="1:18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</row>
    <row r="31" spans="1:18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</row>
    <row r="32" spans="1:18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</row>
    <row r="33" spans="1:18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</row>
    <row r="34" spans="1:18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</row>
    <row r="35" spans="1:18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</row>
    <row r="36" spans="1:18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</row>
    <row r="37" spans="1:18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</row>
    <row r="38" spans="1:18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</row>
    <row r="39" spans="1:18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</row>
    <row r="40" spans="1:18" x14ac:dyDescent="0.25">
      <c r="A40" s="10"/>
      <c r="B40" s="11"/>
      <c r="C40" s="90" t="s">
        <v>0</v>
      </c>
      <c r="D40" s="91"/>
      <c r="E40" s="94" t="s">
        <v>1</v>
      </c>
      <c r="F40" s="95"/>
      <c r="G40" s="95"/>
      <c r="H40" s="95"/>
      <c r="I40" s="95"/>
      <c r="J40" s="95"/>
      <c r="K40" s="95"/>
      <c r="L40" s="96"/>
      <c r="M40" s="90" t="s">
        <v>2</v>
      </c>
      <c r="N40" s="91"/>
      <c r="O40" s="108">
        <v>4285</v>
      </c>
      <c r="P40" s="109"/>
      <c r="Q40" s="91" t="s">
        <v>3</v>
      </c>
      <c r="R40" s="106" t="s">
        <v>4</v>
      </c>
    </row>
    <row r="41" spans="1:18" x14ac:dyDescent="0.25">
      <c r="A41" s="12"/>
      <c r="B41" s="13"/>
      <c r="C41" s="92"/>
      <c r="D41" s="93"/>
      <c r="E41" s="97"/>
      <c r="F41" s="98"/>
      <c r="G41" s="98"/>
      <c r="H41" s="98"/>
      <c r="I41" s="98"/>
      <c r="J41" s="98"/>
      <c r="K41" s="98"/>
      <c r="L41" s="99"/>
      <c r="M41" s="92"/>
      <c r="N41" s="93"/>
      <c r="O41" s="110"/>
      <c r="P41" s="111"/>
      <c r="Q41" s="93"/>
      <c r="R41" s="107"/>
    </row>
    <row r="42" spans="1:18" x14ac:dyDescent="0.25">
      <c r="A42" s="12"/>
      <c r="B42" s="13"/>
      <c r="C42" s="90" t="s">
        <v>5</v>
      </c>
      <c r="D42" s="91"/>
      <c r="E42" s="94" t="s">
        <v>6</v>
      </c>
      <c r="F42" s="95"/>
      <c r="G42" s="95"/>
      <c r="H42" s="95"/>
      <c r="I42" s="95"/>
      <c r="J42" s="95"/>
      <c r="K42" s="95"/>
      <c r="L42" s="96"/>
      <c r="M42" s="90" t="s">
        <v>7</v>
      </c>
      <c r="N42" s="91"/>
      <c r="O42" s="100" t="s">
        <v>8</v>
      </c>
      <c r="P42" s="101"/>
      <c r="Q42" s="101"/>
      <c r="R42" s="102"/>
    </row>
    <row r="43" spans="1:18" x14ac:dyDescent="0.25">
      <c r="A43" s="12"/>
      <c r="B43" s="13"/>
      <c r="C43" s="92"/>
      <c r="D43" s="93"/>
      <c r="E43" s="97"/>
      <c r="F43" s="98"/>
      <c r="G43" s="98"/>
      <c r="H43" s="98"/>
      <c r="I43" s="98"/>
      <c r="J43" s="98"/>
      <c r="K43" s="98"/>
      <c r="L43" s="99"/>
      <c r="M43" s="92"/>
      <c r="N43" s="93"/>
      <c r="O43" s="103"/>
      <c r="P43" s="104"/>
      <c r="Q43" s="104"/>
      <c r="R43" s="105"/>
    </row>
    <row r="44" spans="1:18" x14ac:dyDescent="0.25">
      <c r="A44" s="12"/>
      <c r="B44" s="13"/>
      <c r="C44" s="90"/>
      <c r="D44" s="91"/>
      <c r="E44" s="94"/>
      <c r="F44" s="95"/>
      <c r="G44" s="95"/>
      <c r="H44" s="95"/>
      <c r="I44" s="95"/>
      <c r="J44" s="95"/>
      <c r="K44" s="95"/>
      <c r="L44" s="96"/>
      <c r="M44" s="90"/>
      <c r="N44" s="91"/>
      <c r="O44" s="100"/>
      <c r="P44" s="101"/>
      <c r="Q44" s="101"/>
      <c r="R44" s="102"/>
    </row>
    <row r="45" spans="1:18" x14ac:dyDescent="0.25">
      <c r="A45" s="14"/>
      <c r="B45" s="15"/>
      <c r="C45" s="92"/>
      <c r="D45" s="93"/>
      <c r="E45" s="97"/>
      <c r="F45" s="98"/>
      <c r="G45" s="98"/>
      <c r="H45" s="98"/>
      <c r="I45" s="98"/>
      <c r="J45" s="98"/>
      <c r="K45" s="98"/>
      <c r="L45" s="99"/>
      <c r="M45" s="92"/>
      <c r="N45" s="93"/>
      <c r="O45" s="103"/>
      <c r="P45" s="104"/>
      <c r="Q45" s="104"/>
      <c r="R45" s="105"/>
    </row>
  </sheetData>
  <mergeCells count="14">
    <mergeCell ref="R40:R41"/>
    <mergeCell ref="C40:D41"/>
    <mergeCell ref="E40:L41"/>
    <mergeCell ref="M40:N41"/>
    <mergeCell ref="O40:P41"/>
    <mergeCell ref="Q40:Q41"/>
    <mergeCell ref="C42:D43"/>
    <mergeCell ref="E42:L43"/>
    <mergeCell ref="M42:N43"/>
    <mergeCell ref="O42:R43"/>
    <mergeCell ref="C44:D45"/>
    <mergeCell ref="E44:L45"/>
    <mergeCell ref="M44:N45"/>
    <mergeCell ref="O44:R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workbookViewId="0">
      <pane xSplit="2" ySplit="11" topLeftCell="C69" activePane="bottomRight" state="frozen"/>
      <selection pane="topRight" activeCell="C1" sqref="C1"/>
      <selection pane="bottomLeft" activeCell="A12" sqref="A12"/>
      <selection pane="bottomRight" activeCell="E75" sqref="C75:E75"/>
    </sheetView>
  </sheetViews>
  <sheetFormatPr defaultRowHeight="15" x14ac:dyDescent="0.25"/>
  <sheetData>
    <row r="1" spans="1:30" ht="16.5" x14ac:dyDescent="0.3">
      <c r="A1" s="19" t="s">
        <v>4676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  <c r="N1" s="21"/>
      <c r="O1" s="22"/>
      <c r="P1" s="19" t="s">
        <v>4676</v>
      </c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/>
      <c r="AC1" s="21"/>
      <c r="AD1" s="22"/>
    </row>
    <row r="2" spans="1:3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5"/>
      <c r="O2" s="26" t="s">
        <v>4677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4"/>
      <c r="AC2" s="25"/>
      <c r="AD2" s="26" t="s">
        <v>4677</v>
      </c>
    </row>
    <row r="3" spans="1:30" ht="16.5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1"/>
      <c r="N3" s="21"/>
      <c r="O3" s="84">
        <v>41883</v>
      </c>
      <c r="P3" s="27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1"/>
      <c r="AC3" s="21"/>
      <c r="AD3" s="84">
        <v>41883</v>
      </c>
    </row>
    <row r="4" spans="1:30" ht="16.5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  <c r="N4" s="31"/>
      <c r="O4" s="32"/>
      <c r="P4" s="29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1"/>
      <c r="AC4" s="31"/>
      <c r="AD4" s="32"/>
    </row>
    <row r="5" spans="1:30" ht="16.5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1"/>
      <c r="N5" s="21"/>
      <c r="O5" s="33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1"/>
      <c r="AC5" s="21"/>
      <c r="AD5" s="33"/>
    </row>
    <row r="6" spans="1:30" x14ac:dyDescent="0.25">
      <c r="A6" s="34" t="s">
        <v>4678</v>
      </c>
      <c r="B6" s="34"/>
      <c r="C6" s="35" t="s">
        <v>4679</v>
      </c>
      <c r="D6" s="34"/>
      <c r="E6" s="34"/>
      <c r="F6" s="34"/>
      <c r="G6" s="34"/>
      <c r="H6" s="34"/>
      <c r="I6" s="34"/>
      <c r="J6" s="34"/>
      <c r="K6" s="34"/>
      <c r="L6" s="34"/>
      <c r="M6" s="36" t="s">
        <v>4680</v>
      </c>
      <c r="N6" s="116" t="s">
        <v>4681</v>
      </c>
      <c r="O6" s="117"/>
      <c r="P6" s="34" t="s">
        <v>4678</v>
      </c>
      <c r="Q6" s="34"/>
      <c r="R6" s="35" t="s">
        <v>4679</v>
      </c>
      <c r="S6" s="34"/>
      <c r="T6" s="34"/>
      <c r="U6" s="34"/>
      <c r="V6" s="34"/>
      <c r="W6" s="34"/>
      <c r="X6" s="34"/>
      <c r="Y6" s="34"/>
      <c r="Z6" s="34"/>
      <c r="AA6" s="34"/>
      <c r="AB6" s="36" t="s">
        <v>4680</v>
      </c>
      <c r="AC6" s="116" t="s">
        <v>4681</v>
      </c>
      <c r="AD6" s="117"/>
    </row>
    <row r="7" spans="1:30" x14ac:dyDescent="0.25">
      <c r="A7" s="34" t="s">
        <v>4682</v>
      </c>
      <c r="B7" s="34"/>
      <c r="C7" s="38" t="s">
        <v>4683</v>
      </c>
      <c r="D7" s="34"/>
      <c r="E7" s="34"/>
      <c r="F7" s="34"/>
      <c r="G7" s="34"/>
      <c r="H7" s="34"/>
      <c r="I7" s="34"/>
      <c r="J7" s="34"/>
      <c r="K7" s="34"/>
      <c r="L7" s="34"/>
      <c r="M7" s="36"/>
      <c r="N7" s="37"/>
      <c r="O7" s="39"/>
      <c r="P7" s="34" t="s">
        <v>4682</v>
      </c>
      <c r="Q7" s="34"/>
      <c r="R7" s="38" t="s">
        <v>4684</v>
      </c>
      <c r="S7" s="34"/>
      <c r="T7" s="34"/>
      <c r="U7" s="34"/>
      <c r="V7" s="34"/>
      <c r="W7" s="34"/>
      <c r="X7" s="34"/>
      <c r="Y7" s="34"/>
      <c r="Z7" s="34"/>
      <c r="AA7" s="34"/>
      <c r="AB7" s="36"/>
      <c r="AC7" s="37"/>
      <c r="AD7" s="39"/>
    </row>
    <row r="8" spans="1:30" x14ac:dyDescent="0.25">
      <c r="A8" s="34" t="s">
        <v>4685</v>
      </c>
      <c r="B8" s="34"/>
      <c r="C8" s="40" t="s">
        <v>6</v>
      </c>
      <c r="D8" s="34"/>
      <c r="E8" s="34"/>
      <c r="F8" s="34"/>
      <c r="G8" s="34"/>
      <c r="H8" s="34"/>
      <c r="I8" s="34"/>
      <c r="J8" s="34"/>
      <c r="K8" s="34"/>
      <c r="L8" s="34"/>
      <c r="M8" s="36" t="s">
        <v>4686</v>
      </c>
      <c r="N8" s="118">
        <v>41886</v>
      </c>
      <c r="O8" s="119"/>
      <c r="P8" s="34" t="s">
        <v>4685</v>
      </c>
      <c r="Q8" s="34"/>
      <c r="R8" s="40" t="s">
        <v>6</v>
      </c>
      <c r="S8" s="34"/>
      <c r="T8" s="34"/>
      <c r="U8" s="34"/>
      <c r="V8" s="34"/>
      <c r="W8" s="34"/>
      <c r="X8" s="34"/>
      <c r="Y8" s="34"/>
      <c r="Z8" s="34"/>
      <c r="AA8" s="34"/>
      <c r="AB8" s="36" t="s">
        <v>4686</v>
      </c>
      <c r="AC8" s="118">
        <v>41886</v>
      </c>
      <c r="AD8" s="119"/>
    </row>
    <row r="9" spans="1:30" ht="16.5" thickBot="1" x14ac:dyDescent="0.3">
      <c r="A9" s="18"/>
      <c r="B9" s="18"/>
      <c r="C9" s="18"/>
      <c r="D9" s="18"/>
      <c r="E9" s="18"/>
      <c r="F9" s="18"/>
      <c r="G9" s="41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41"/>
      <c r="W9" s="18"/>
      <c r="X9" s="18"/>
      <c r="Y9" s="18"/>
      <c r="Z9" s="18"/>
      <c r="AA9" s="18"/>
      <c r="AB9" s="18"/>
      <c r="AC9" s="18"/>
      <c r="AD9" s="18"/>
    </row>
    <row r="10" spans="1:30" ht="15.75" thickTop="1" x14ac:dyDescent="0.25">
      <c r="A10" s="42"/>
      <c r="B10" s="43"/>
      <c r="C10" s="112" t="s">
        <v>4687</v>
      </c>
      <c r="D10" s="113"/>
      <c r="E10" s="114"/>
      <c r="F10" s="112" t="s">
        <v>4688</v>
      </c>
      <c r="G10" s="113"/>
      <c r="H10" s="114"/>
      <c r="I10" s="112" t="s">
        <v>4689</v>
      </c>
      <c r="J10" s="113"/>
      <c r="K10" s="114"/>
      <c r="L10" s="115" t="s">
        <v>4690</v>
      </c>
      <c r="M10" s="113"/>
      <c r="N10" s="114"/>
      <c r="O10" s="44"/>
      <c r="P10" s="42"/>
      <c r="Q10" s="43"/>
      <c r="R10" s="112" t="s">
        <v>4687</v>
      </c>
      <c r="S10" s="113"/>
      <c r="T10" s="114"/>
      <c r="U10" s="112" t="s">
        <v>4688</v>
      </c>
      <c r="V10" s="113"/>
      <c r="W10" s="114"/>
      <c r="X10" s="112" t="s">
        <v>4689</v>
      </c>
      <c r="Y10" s="113"/>
      <c r="Z10" s="114"/>
      <c r="AA10" s="115" t="s">
        <v>4690</v>
      </c>
      <c r="AB10" s="113"/>
      <c r="AC10" s="114"/>
      <c r="AD10" s="44"/>
    </row>
    <row r="11" spans="1:30" ht="15.75" thickBot="1" x14ac:dyDescent="0.3">
      <c r="A11" s="42"/>
      <c r="B11" s="45" t="s">
        <v>4691</v>
      </c>
      <c r="C11" s="46" t="s">
        <v>4692</v>
      </c>
      <c r="D11" s="47" t="s">
        <v>4693</v>
      </c>
      <c r="E11" s="48" t="s">
        <v>4694</v>
      </c>
      <c r="F11" s="46" t="s">
        <v>4692</v>
      </c>
      <c r="G11" s="47" t="s">
        <v>4693</v>
      </c>
      <c r="H11" s="48" t="s">
        <v>4694</v>
      </c>
      <c r="I11" s="46" t="s">
        <v>4692</v>
      </c>
      <c r="J11" s="47" t="s">
        <v>4693</v>
      </c>
      <c r="K11" s="48" t="s">
        <v>4694</v>
      </c>
      <c r="L11" s="49" t="s">
        <v>4692</v>
      </c>
      <c r="M11" s="47" t="s">
        <v>4693</v>
      </c>
      <c r="N11" s="50" t="s">
        <v>4694</v>
      </c>
      <c r="O11" s="44"/>
      <c r="P11" s="42"/>
      <c r="Q11" s="45" t="s">
        <v>4691</v>
      </c>
      <c r="R11" s="46" t="s">
        <v>4692</v>
      </c>
      <c r="S11" s="47" t="s">
        <v>4693</v>
      </c>
      <c r="T11" s="48" t="s">
        <v>4694</v>
      </c>
      <c r="U11" s="46" t="s">
        <v>4692</v>
      </c>
      <c r="V11" s="47" t="s">
        <v>4693</v>
      </c>
      <c r="W11" s="48" t="s">
        <v>4694</v>
      </c>
      <c r="X11" s="46" t="s">
        <v>4692</v>
      </c>
      <c r="Y11" s="47" t="s">
        <v>4693</v>
      </c>
      <c r="Z11" s="48" t="s">
        <v>4694</v>
      </c>
      <c r="AA11" s="49" t="s">
        <v>4692</v>
      </c>
      <c r="AB11" s="47" t="s">
        <v>4693</v>
      </c>
      <c r="AC11" s="50" t="s">
        <v>4694</v>
      </c>
      <c r="AD11" s="44"/>
    </row>
    <row r="12" spans="1:30" ht="16.5" thickTop="1" x14ac:dyDescent="0.3">
      <c r="A12" s="42"/>
      <c r="B12" s="51">
        <v>0.29166666666666669</v>
      </c>
      <c r="C12" s="42">
        <v>61</v>
      </c>
      <c r="D12" s="52">
        <v>1</v>
      </c>
      <c r="E12" s="53">
        <v>1.6393442622950821E-2</v>
      </c>
      <c r="F12" s="42">
        <v>5</v>
      </c>
      <c r="G12" s="52">
        <v>0</v>
      </c>
      <c r="H12" s="53">
        <v>0</v>
      </c>
      <c r="I12" s="54">
        <v>0</v>
      </c>
      <c r="J12" s="55">
        <v>0</v>
      </c>
      <c r="K12" s="53" t="e">
        <v>#DIV/0!</v>
      </c>
      <c r="L12" s="56">
        <v>66</v>
      </c>
      <c r="M12" s="57">
        <v>1</v>
      </c>
      <c r="N12" s="53">
        <v>1.5151515151515152E-2</v>
      </c>
      <c r="O12" s="44"/>
      <c r="P12" s="42"/>
      <c r="Q12" s="51">
        <v>0.29166666666666669</v>
      </c>
      <c r="R12" s="42">
        <v>33</v>
      </c>
      <c r="S12" s="52">
        <v>32</v>
      </c>
      <c r="T12" s="53">
        <v>0.96969696969696972</v>
      </c>
      <c r="U12" s="42">
        <v>6</v>
      </c>
      <c r="V12" s="52">
        <v>6</v>
      </c>
      <c r="W12" s="53">
        <v>1</v>
      </c>
      <c r="X12" s="54">
        <v>0</v>
      </c>
      <c r="Y12" s="55">
        <v>0</v>
      </c>
      <c r="Z12" s="53" t="e">
        <v>#DIV/0!</v>
      </c>
      <c r="AA12" s="56">
        <v>39</v>
      </c>
      <c r="AB12" s="57">
        <v>38</v>
      </c>
      <c r="AC12" s="53">
        <v>0.97435897435897434</v>
      </c>
      <c r="AD12" s="44"/>
    </row>
    <row r="13" spans="1:30" ht="15.75" x14ac:dyDescent="0.3">
      <c r="A13" s="42"/>
      <c r="B13" s="58">
        <v>0.30208333333333337</v>
      </c>
      <c r="C13" s="42">
        <v>72</v>
      </c>
      <c r="D13" s="52">
        <v>44</v>
      </c>
      <c r="E13" s="59">
        <v>0.61111111111111116</v>
      </c>
      <c r="F13" s="42">
        <v>8</v>
      </c>
      <c r="G13" s="52">
        <v>3</v>
      </c>
      <c r="H13" s="59">
        <v>0.375</v>
      </c>
      <c r="I13" s="54">
        <v>0</v>
      </c>
      <c r="J13" s="55">
        <v>0</v>
      </c>
      <c r="K13" s="59" t="e">
        <v>#DIV/0!</v>
      </c>
      <c r="L13" s="60">
        <v>80</v>
      </c>
      <c r="M13" s="57">
        <v>47</v>
      </c>
      <c r="N13" s="59">
        <v>0.58750000000000002</v>
      </c>
      <c r="O13" s="44"/>
      <c r="P13" s="42"/>
      <c r="Q13" s="58">
        <v>0.30208333333333337</v>
      </c>
      <c r="R13" s="42">
        <v>15</v>
      </c>
      <c r="S13" s="52">
        <v>15</v>
      </c>
      <c r="T13" s="59">
        <v>1</v>
      </c>
      <c r="U13" s="42">
        <v>5</v>
      </c>
      <c r="V13" s="52">
        <v>4</v>
      </c>
      <c r="W13" s="59">
        <v>0.8</v>
      </c>
      <c r="X13" s="54">
        <v>0</v>
      </c>
      <c r="Y13" s="55">
        <v>0</v>
      </c>
      <c r="Z13" s="59" t="e">
        <v>#DIV/0!</v>
      </c>
      <c r="AA13" s="60">
        <v>20</v>
      </c>
      <c r="AB13" s="57">
        <v>19</v>
      </c>
      <c r="AC13" s="59">
        <v>0.95</v>
      </c>
      <c r="AD13" s="44"/>
    </row>
    <row r="14" spans="1:30" ht="15.75" x14ac:dyDescent="0.3">
      <c r="A14" s="42"/>
      <c r="B14" s="58">
        <v>0.31250000000000006</v>
      </c>
      <c r="C14" s="42">
        <v>81</v>
      </c>
      <c r="D14" s="52">
        <v>81</v>
      </c>
      <c r="E14" s="59">
        <v>1</v>
      </c>
      <c r="F14" s="42">
        <v>6</v>
      </c>
      <c r="G14" s="52">
        <v>6</v>
      </c>
      <c r="H14" s="59">
        <v>1</v>
      </c>
      <c r="I14" s="54">
        <v>0</v>
      </c>
      <c r="J14" s="55">
        <v>0</v>
      </c>
      <c r="K14" s="59" t="e">
        <v>#DIV/0!</v>
      </c>
      <c r="L14" s="60">
        <v>87</v>
      </c>
      <c r="M14" s="57">
        <v>87</v>
      </c>
      <c r="N14" s="59">
        <v>1</v>
      </c>
      <c r="O14" s="44"/>
      <c r="P14" s="42"/>
      <c r="Q14" s="58">
        <v>0.31250000000000006</v>
      </c>
      <c r="R14" s="42">
        <v>11</v>
      </c>
      <c r="S14" s="52">
        <v>11</v>
      </c>
      <c r="T14" s="59">
        <v>1</v>
      </c>
      <c r="U14" s="42">
        <v>14</v>
      </c>
      <c r="V14" s="52">
        <v>13</v>
      </c>
      <c r="W14" s="59">
        <v>0.9285714285714286</v>
      </c>
      <c r="X14" s="54">
        <v>0</v>
      </c>
      <c r="Y14" s="55">
        <v>0</v>
      </c>
      <c r="Z14" s="59" t="e">
        <v>#DIV/0!</v>
      </c>
      <c r="AA14" s="60">
        <v>25</v>
      </c>
      <c r="AB14" s="57">
        <v>24</v>
      </c>
      <c r="AC14" s="59">
        <v>0.96</v>
      </c>
      <c r="AD14" s="44"/>
    </row>
    <row r="15" spans="1:30" ht="15.75" x14ac:dyDescent="0.3">
      <c r="A15" s="42"/>
      <c r="B15" s="58">
        <v>0.32291666666666674</v>
      </c>
      <c r="C15" s="42">
        <v>70</v>
      </c>
      <c r="D15" s="52">
        <v>70</v>
      </c>
      <c r="E15" s="59">
        <v>1</v>
      </c>
      <c r="F15" s="42">
        <v>9</v>
      </c>
      <c r="G15" s="52">
        <v>9</v>
      </c>
      <c r="H15" s="59">
        <v>1</v>
      </c>
      <c r="I15" s="54">
        <v>0</v>
      </c>
      <c r="J15" s="55">
        <v>0</v>
      </c>
      <c r="K15" s="59" t="e">
        <v>#DIV/0!</v>
      </c>
      <c r="L15" s="60">
        <v>79</v>
      </c>
      <c r="M15" s="57">
        <v>79</v>
      </c>
      <c r="N15" s="59">
        <v>1</v>
      </c>
      <c r="O15" s="44"/>
      <c r="P15" s="42"/>
      <c r="Q15" s="58">
        <v>0.32291666666666674</v>
      </c>
      <c r="R15" s="42">
        <v>18</v>
      </c>
      <c r="S15" s="52">
        <v>18</v>
      </c>
      <c r="T15" s="59">
        <v>1</v>
      </c>
      <c r="U15" s="42">
        <v>5</v>
      </c>
      <c r="V15" s="52">
        <v>5</v>
      </c>
      <c r="W15" s="59">
        <v>1</v>
      </c>
      <c r="X15" s="54">
        <v>0</v>
      </c>
      <c r="Y15" s="55">
        <v>0</v>
      </c>
      <c r="Z15" s="59" t="e">
        <v>#DIV/0!</v>
      </c>
      <c r="AA15" s="60">
        <v>23</v>
      </c>
      <c r="AB15" s="57">
        <v>23</v>
      </c>
      <c r="AC15" s="59">
        <v>1</v>
      </c>
      <c r="AD15" s="44"/>
    </row>
    <row r="16" spans="1:30" x14ac:dyDescent="0.25">
      <c r="A16" s="42"/>
      <c r="B16" s="85" t="s">
        <v>4695</v>
      </c>
      <c r="C16" s="86">
        <v>284</v>
      </c>
      <c r="D16" s="86">
        <v>196</v>
      </c>
      <c r="E16" s="87">
        <v>0.6901408450704225</v>
      </c>
      <c r="F16" s="86">
        <v>28</v>
      </c>
      <c r="G16" s="86">
        <v>18</v>
      </c>
      <c r="H16" s="87">
        <v>0.6428571428571429</v>
      </c>
      <c r="I16" s="86">
        <v>0</v>
      </c>
      <c r="J16" s="86">
        <v>0</v>
      </c>
      <c r="K16" s="87" t="e">
        <v>#DIV/0!</v>
      </c>
      <c r="L16" s="88">
        <v>312</v>
      </c>
      <c r="M16" s="86">
        <v>214</v>
      </c>
      <c r="N16" s="87">
        <v>0.6858974358974359</v>
      </c>
      <c r="O16" s="44"/>
      <c r="P16" s="42"/>
      <c r="Q16" s="85" t="s">
        <v>4695</v>
      </c>
      <c r="R16" s="86">
        <v>77</v>
      </c>
      <c r="S16" s="86">
        <v>76</v>
      </c>
      <c r="T16" s="87">
        <v>0.98701298701298701</v>
      </c>
      <c r="U16" s="86">
        <v>30</v>
      </c>
      <c r="V16" s="86">
        <v>28</v>
      </c>
      <c r="W16" s="87">
        <v>0.93333333333333335</v>
      </c>
      <c r="X16" s="86">
        <v>0</v>
      </c>
      <c r="Y16" s="86">
        <v>0</v>
      </c>
      <c r="Z16" s="87" t="e">
        <v>#DIV/0!</v>
      </c>
      <c r="AA16" s="88">
        <v>107</v>
      </c>
      <c r="AB16" s="86">
        <v>104</v>
      </c>
      <c r="AC16" s="87">
        <v>0.9719626168224299</v>
      </c>
      <c r="AD16" s="44"/>
    </row>
    <row r="17" spans="1:30" ht="15.75" x14ac:dyDescent="0.3">
      <c r="A17" s="42"/>
      <c r="B17" s="61">
        <v>0.33333333333333343</v>
      </c>
      <c r="C17" s="62">
        <v>41</v>
      </c>
      <c r="D17" s="63">
        <v>41</v>
      </c>
      <c r="E17" s="64">
        <v>1</v>
      </c>
      <c r="F17" s="62">
        <v>11</v>
      </c>
      <c r="G17" s="63">
        <v>11</v>
      </c>
      <c r="H17" s="64">
        <v>1</v>
      </c>
      <c r="I17" s="65">
        <v>0</v>
      </c>
      <c r="J17" s="66">
        <v>0</v>
      </c>
      <c r="K17" s="64" t="e">
        <v>#DIV/0!</v>
      </c>
      <c r="L17" s="67">
        <v>52</v>
      </c>
      <c r="M17" s="62">
        <v>52</v>
      </c>
      <c r="N17" s="64">
        <v>1</v>
      </c>
      <c r="O17" s="44"/>
      <c r="P17" s="42"/>
      <c r="Q17" s="61">
        <v>0.33333333333333343</v>
      </c>
      <c r="R17" s="62">
        <v>17</v>
      </c>
      <c r="S17" s="63">
        <v>17</v>
      </c>
      <c r="T17" s="64">
        <v>1</v>
      </c>
      <c r="U17" s="62">
        <v>9</v>
      </c>
      <c r="V17" s="63">
        <v>7</v>
      </c>
      <c r="W17" s="64">
        <v>0.77777777777777779</v>
      </c>
      <c r="X17" s="65">
        <v>0</v>
      </c>
      <c r="Y17" s="66">
        <v>0</v>
      </c>
      <c r="Z17" s="64" t="e">
        <v>#DIV/0!</v>
      </c>
      <c r="AA17" s="67">
        <v>26</v>
      </c>
      <c r="AB17" s="62">
        <v>24</v>
      </c>
      <c r="AC17" s="64">
        <v>0.92307692307692313</v>
      </c>
      <c r="AD17" s="44"/>
    </row>
    <row r="18" spans="1:30" ht="15.75" x14ac:dyDescent="0.3">
      <c r="A18" s="42"/>
      <c r="B18" s="58">
        <v>0.34375000000000011</v>
      </c>
      <c r="C18" s="57">
        <v>36</v>
      </c>
      <c r="D18" s="68">
        <v>36</v>
      </c>
      <c r="E18" s="59">
        <v>1</v>
      </c>
      <c r="F18" s="57">
        <v>7</v>
      </c>
      <c r="G18" s="68">
        <v>6</v>
      </c>
      <c r="H18" s="59">
        <v>0.8571428571428571</v>
      </c>
      <c r="I18" s="54">
        <v>0</v>
      </c>
      <c r="J18" s="69">
        <v>0</v>
      </c>
      <c r="K18" s="59" t="e">
        <v>#DIV/0!</v>
      </c>
      <c r="L18" s="60">
        <v>43</v>
      </c>
      <c r="M18" s="57">
        <v>42</v>
      </c>
      <c r="N18" s="59">
        <v>0.97674418604651159</v>
      </c>
      <c r="O18" s="44"/>
      <c r="P18" s="42"/>
      <c r="Q18" s="58">
        <v>0.34375000000000011</v>
      </c>
      <c r="R18" s="57">
        <v>20</v>
      </c>
      <c r="S18" s="68">
        <v>20</v>
      </c>
      <c r="T18" s="59">
        <v>1</v>
      </c>
      <c r="U18" s="57">
        <v>7</v>
      </c>
      <c r="V18" s="68">
        <v>6</v>
      </c>
      <c r="W18" s="59">
        <v>0.8571428571428571</v>
      </c>
      <c r="X18" s="54">
        <v>0</v>
      </c>
      <c r="Y18" s="69">
        <v>0</v>
      </c>
      <c r="Z18" s="59" t="e">
        <v>#DIV/0!</v>
      </c>
      <c r="AA18" s="60">
        <v>27</v>
      </c>
      <c r="AB18" s="57">
        <v>26</v>
      </c>
      <c r="AC18" s="59">
        <v>0.96296296296296291</v>
      </c>
      <c r="AD18" s="44"/>
    </row>
    <row r="19" spans="1:30" ht="15.75" x14ac:dyDescent="0.3">
      <c r="A19" s="42"/>
      <c r="B19" s="58">
        <v>0.3541666666666668</v>
      </c>
      <c r="C19" s="57">
        <v>38</v>
      </c>
      <c r="D19" s="68">
        <v>38</v>
      </c>
      <c r="E19" s="59">
        <v>1</v>
      </c>
      <c r="F19" s="57">
        <v>7</v>
      </c>
      <c r="G19" s="68">
        <v>5</v>
      </c>
      <c r="H19" s="59">
        <v>0.7142857142857143</v>
      </c>
      <c r="I19" s="54">
        <v>0</v>
      </c>
      <c r="J19" s="69">
        <v>0</v>
      </c>
      <c r="K19" s="59" t="e">
        <v>#DIV/0!</v>
      </c>
      <c r="L19" s="60">
        <v>45</v>
      </c>
      <c r="M19" s="57">
        <v>43</v>
      </c>
      <c r="N19" s="59">
        <v>0.9555555555555556</v>
      </c>
      <c r="O19" s="44"/>
      <c r="P19" s="42"/>
      <c r="Q19" s="58">
        <v>0.3541666666666668</v>
      </c>
      <c r="R19" s="57">
        <v>13</v>
      </c>
      <c r="S19" s="68">
        <v>13</v>
      </c>
      <c r="T19" s="59">
        <v>1</v>
      </c>
      <c r="U19" s="57">
        <v>8</v>
      </c>
      <c r="V19" s="68">
        <v>8</v>
      </c>
      <c r="W19" s="59">
        <v>1</v>
      </c>
      <c r="X19" s="54">
        <v>0</v>
      </c>
      <c r="Y19" s="69">
        <v>0</v>
      </c>
      <c r="Z19" s="59" t="e">
        <v>#DIV/0!</v>
      </c>
      <c r="AA19" s="60">
        <v>21</v>
      </c>
      <c r="AB19" s="57">
        <v>21</v>
      </c>
      <c r="AC19" s="59">
        <v>1</v>
      </c>
      <c r="AD19" s="44"/>
    </row>
    <row r="20" spans="1:30" ht="15.75" x14ac:dyDescent="0.3">
      <c r="A20" s="42"/>
      <c r="B20" s="70">
        <v>0.36458333333333348</v>
      </c>
      <c r="C20" s="71">
        <v>25</v>
      </c>
      <c r="D20" s="72">
        <v>25</v>
      </c>
      <c r="E20" s="73">
        <v>1</v>
      </c>
      <c r="F20" s="71">
        <v>11</v>
      </c>
      <c r="G20" s="72">
        <v>11</v>
      </c>
      <c r="H20" s="73">
        <v>1</v>
      </c>
      <c r="I20" s="74">
        <v>0</v>
      </c>
      <c r="J20" s="75">
        <v>0</v>
      </c>
      <c r="K20" s="73" t="e">
        <v>#DIV/0!</v>
      </c>
      <c r="L20" s="76">
        <v>36</v>
      </c>
      <c r="M20" s="71">
        <v>36</v>
      </c>
      <c r="N20" s="73">
        <v>1</v>
      </c>
      <c r="O20" s="44"/>
      <c r="P20" s="42"/>
      <c r="Q20" s="70">
        <v>0.36458333333333348</v>
      </c>
      <c r="R20" s="71">
        <v>15</v>
      </c>
      <c r="S20" s="72">
        <v>15</v>
      </c>
      <c r="T20" s="73">
        <v>1</v>
      </c>
      <c r="U20" s="71">
        <v>10</v>
      </c>
      <c r="V20" s="72">
        <v>6</v>
      </c>
      <c r="W20" s="73">
        <v>0.6</v>
      </c>
      <c r="X20" s="74">
        <v>0</v>
      </c>
      <c r="Y20" s="75">
        <v>0</v>
      </c>
      <c r="Z20" s="73" t="e">
        <v>#DIV/0!</v>
      </c>
      <c r="AA20" s="76">
        <v>25</v>
      </c>
      <c r="AB20" s="71">
        <v>21</v>
      </c>
      <c r="AC20" s="73">
        <v>0.84</v>
      </c>
      <c r="AD20" s="44"/>
    </row>
    <row r="21" spans="1:30" x14ac:dyDescent="0.25">
      <c r="A21" s="42"/>
      <c r="B21" s="85" t="s">
        <v>4695</v>
      </c>
      <c r="C21" s="86">
        <v>140</v>
      </c>
      <c r="D21" s="86">
        <v>140</v>
      </c>
      <c r="E21" s="87">
        <v>1</v>
      </c>
      <c r="F21" s="86">
        <v>36</v>
      </c>
      <c r="G21" s="86">
        <v>33</v>
      </c>
      <c r="H21" s="87">
        <v>0.91666666666666663</v>
      </c>
      <c r="I21" s="86">
        <v>0</v>
      </c>
      <c r="J21" s="86">
        <v>0</v>
      </c>
      <c r="K21" s="87" t="e">
        <v>#DIV/0!</v>
      </c>
      <c r="L21" s="88">
        <v>176</v>
      </c>
      <c r="M21" s="86">
        <v>173</v>
      </c>
      <c r="N21" s="87">
        <v>0.98295454545454541</v>
      </c>
      <c r="O21" s="44"/>
      <c r="P21" s="42"/>
      <c r="Q21" s="85" t="s">
        <v>4695</v>
      </c>
      <c r="R21" s="86">
        <v>65</v>
      </c>
      <c r="S21" s="86">
        <v>65</v>
      </c>
      <c r="T21" s="87">
        <v>1</v>
      </c>
      <c r="U21" s="86">
        <v>34</v>
      </c>
      <c r="V21" s="86">
        <v>27</v>
      </c>
      <c r="W21" s="87">
        <v>0.79411764705882348</v>
      </c>
      <c r="X21" s="86">
        <v>0</v>
      </c>
      <c r="Y21" s="86">
        <v>0</v>
      </c>
      <c r="Z21" s="87" t="e">
        <v>#DIV/0!</v>
      </c>
      <c r="AA21" s="88">
        <v>99</v>
      </c>
      <c r="AB21" s="86">
        <v>92</v>
      </c>
      <c r="AC21" s="87">
        <v>0.92929292929292928</v>
      </c>
      <c r="AD21" s="44"/>
    </row>
    <row r="22" spans="1:30" ht="14.45" x14ac:dyDescent="0.3">
      <c r="A22" s="42"/>
      <c r="B22" s="58">
        <v>0.37500000000000017</v>
      </c>
      <c r="C22" s="60">
        <v>29</v>
      </c>
      <c r="D22" s="52">
        <v>29</v>
      </c>
      <c r="E22" s="59">
        <v>1</v>
      </c>
      <c r="F22" s="60">
        <v>9</v>
      </c>
      <c r="G22" s="52">
        <v>8</v>
      </c>
      <c r="H22" s="59">
        <v>0.88888888888888884</v>
      </c>
      <c r="I22" s="54">
        <v>0</v>
      </c>
      <c r="J22" s="55">
        <v>0</v>
      </c>
      <c r="K22" s="59" t="e">
        <v>#DIV/0!</v>
      </c>
      <c r="L22" s="60">
        <v>38</v>
      </c>
      <c r="M22" s="57">
        <v>37</v>
      </c>
      <c r="N22" s="59">
        <v>0.97368421052631582</v>
      </c>
      <c r="O22" s="44"/>
      <c r="P22" s="42"/>
      <c r="Q22" s="58">
        <v>0.37500000000000017</v>
      </c>
      <c r="R22" s="60">
        <v>20</v>
      </c>
      <c r="S22" s="52">
        <v>20</v>
      </c>
      <c r="T22" s="59">
        <v>1</v>
      </c>
      <c r="U22" s="60">
        <v>5</v>
      </c>
      <c r="V22" s="52">
        <v>5</v>
      </c>
      <c r="W22" s="59">
        <v>1</v>
      </c>
      <c r="X22" s="54">
        <v>0</v>
      </c>
      <c r="Y22" s="55">
        <v>0</v>
      </c>
      <c r="Z22" s="59" t="e">
        <v>#DIV/0!</v>
      </c>
      <c r="AA22" s="60">
        <v>25</v>
      </c>
      <c r="AB22" s="57">
        <v>25</v>
      </c>
      <c r="AC22" s="59">
        <v>1</v>
      </c>
      <c r="AD22" s="44"/>
    </row>
    <row r="23" spans="1:30" ht="14.45" x14ac:dyDescent="0.3">
      <c r="A23" s="42"/>
      <c r="B23" s="58">
        <v>0.38541666666666685</v>
      </c>
      <c r="C23" s="42">
        <v>40</v>
      </c>
      <c r="D23" s="52">
        <v>37</v>
      </c>
      <c r="E23" s="59">
        <v>0.92500000000000004</v>
      </c>
      <c r="F23" s="42">
        <v>11</v>
      </c>
      <c r="G23" s="52">
        <v>7</v>
      </c>
      <c r="H23" s="59">
        <v>0.63636363636363635</v>
      </c>
      <c r="I23" s="54">
        <v>0</v>
      </c>
      <c r="J23" s="55">
        <v>0</v>
      </c>
      <c r="K23" s="59" t="e">
        <v>#DIV/0!</v>
      </c>
      <c r="L23" s="60">
        <v>51</v>
      </c>
      <c r="M23" s="57">
        <v>44</v>
      </c>
      <c r="N23" s="59">
        <v>0.86274509803921573</v>
      </c>
      <c r="O23" s="44"/>
      <c r="P23" s="42"/>
      <c r="Q23" s="58">
        <v>0.38541666666666685</v>
      </c>
      <c r="R23" s="42">
        <v>22</v>
      </c>
      <c r="S23" s="52">
        <v>22</v>
      </c>
      <c r="T23" s="59">
        <v>1</v>
      </c>
      <c r="U23" s="42">
        <v>3</v>
      </c>
      <c r="V23" s="52">
        <v>3</v>
      </c>
      <c r="W23" s="59">
        <v>1</v>
      </c>
      <c r="X23" s="54">
        <v>0</v>
      </c>
      <c r="Y23" s="55">
        <v>0</v>
      </c>
      <c r="Z23" s="59" t="e">
        <v>#DIV/0!</v>
      </c>
      <c r="AA23" s="60">
        <v>25</v>
      </c>
      <c r="AB23" s="57">
        <v>25</v>
      </c>
      <c r="AC23" s="59">
        <v>1</v>
      </c>
      <c r="AD23" s="44"/>
    </row>
    <row r="24" spans="1:30" ht="14.45" x14ac:dyDescent="0.3">
      <c r="A24" s="42"/>
      <c r="B24" s="58">
        <v>0.39583333333333354</v>
      </c>
      <c r="C24" s="42">
        <v>34</v>
      </c>
      <c r="D24" s="52">
        <v>34</v>
      </c>
      <c r="E24" s="59">
        <v>1</v>
      </c>
      <c r="F24" s="42">
        <v>5</v>
      </c>
      <c r="G24" s="52">
        <v>5</v>
      </c>
      <c r="H24" s="59">
        <v>1</v>
      </c>
      <c r="I24" s="54">
        <v>1</v>
      </c>
      <c r="J24" s="55">
        <v>1</v>
      </c>
      <c r="K24" s="59">
        <v>1</v>
      </c>
      <c r="L24" s="60">
        <v>40</v>
      </c>
      <c r="M24" s="57">
        <v>40</v>
      </c>
      <c r="N24" s="59">
        <v>1</v>
      </c>
      <c r="O24" s="44"/>
      <c r="P24" s="42"/>
      <c r="Q24" s="58">
        <v>0.39583333333333354</v>
      </c>
      <c r="R24" s="42">
        <v>16</v>
      </c>
      <c r="S24" s="52">
        <v>16</v>
      </c>
      <c r="T24" s="59">
        <v>1</v>
      </c>
      <c r="U24" s="42">
        <v>8</v>
      </c>
      <c r="V24" s="52">
        <v>7</v>
      </c>
      <c r="W24" s="59">
        <v>0.875</v>
      </c>
      <c r="X24" s="54">
        <v>0</v>
      </c>
      <c r="Y24" s="55">
        <v>0</v>
      </c>
      <c r="Z24" s="59" t="e">
        <v>#DIV/0!</v>
      </c>
      <c r="AA24" s="60">
        <v>24</v>
      </c>
      <c r="AB24" s="57">
        <v>23</v>
      </c>
      <c r="AC24" s="59">
        <v>0.95833333333333337</v>
      </c>
      <c r="AD24" s="44"/>
    </row>
    <row r="25" spans="1:30" ht="14.45" x14ac:dyDescent="0.3">
      <c r="A25" s="42"/>
      <c r="B25" s="58">
        <v>0.40625000000000022</v>
      </c>
      <c r="C25" s="42">
        <v>30</v>
      </c>
      <c r="D25" s="52">
        <v>30</v>
      </c>
      <c r="E25" s="59">
        <v>1</v>
      </c>
      <c r="F25" s="42">
        <v>8</v>
      </c>
      <c r="G25" s="52">
        <v>8</v>
      </c>
      <c r="H25" s="59">
        <v>1</v>
      </c>
      <c r="I25" s="54">
        <v>0</v>
      </c>
      <c r="J25" s="55">
        <v>0</v>
      </c>
      <c r="K25" s="59" t="e">
        <v>#DIV/0!</v>
      </c>
      <c r="L25" s="60">
        <v>38</v>
      </c>
      <c r="M25" s="57">
        <v>38</v>
      </c>
      <c r="N25" s="59">
        <v>1</v>
      </c>
      <c r="O25" s="44"/>
      <c r="P25" s="42"/>
      <c r="Q25" s="58">
        <v>0.40625000000000022</v>
      </c>
      <c r="R25" s="42">
        <v>25</v>
      </c>
      <c r="S25" s="52">
        <v>24</v>
      </c>
      <c r="T25" s="59">
        <v>0.96</v>
      </c>
      <c r="U25" s="42">
        <v>3</v>
      </c>
      <c r="V25" s="52">
        <v>3</v>
      </c>
      <c r="W25" s="59">
        <v>1</v>
      </c>
      <c r="X25" s="54">
        <v>0</v>
      </c>
      <c r="Y25" s="55">
        <v>0</v>
      </c>
      <c r="Z25" s="59" t="e">
        <v>#DIV/0!</v>
      </c>
      <c r="AA25" s="60">
        <v>28</v>
      </c>
      <c r="AB25" s="57">
        <v>27</v>
      </c>
      <c r="AC25" s="59">
        <v>0.9642857142857143</v>
      </c>
      <c r="AD25" s="44"/>
    </row>
    <row r="26" spans="1:30" ht="14.45" x14ac:dyDescent="0.3">
      <c r="A26" s="42"/>
      <c r="B26" s="85" t="s">
        <v>4695</v>
      </c>
      <c r="C26" s="86">
        <v>133</v>
      </c>
      <c r="D26" s="86">
        <v>130</v>
      </c>
      <c r="E26" s="87">
        <v>0.97744360902255634</v>
      </c>
      <c r="F26" s="86">
        <v>33</v>
      </c>
      <c r="G26" s="86">
        <v>28</v>
      </c>
      <c r="H26" s="87">
        <v>0.84848484848484851</v>
      </c>
      <c r="I26" s="86">
        <v>1</v>
      </c>
      <c r="J26" s="86">
        <v>1</v>
      </c>
      <c r="K26" s="87">
        <v>1</v>
      </c>
      <c r="L26" s="88">
        <v>167</v>
      </c>
      <c r="M26" s="86">
        <v>159</v>
      </c>
      <c r="N26" s="87">
        <v>0.95209580838323349</v>
      </c>
      <c r="O26" s="44"/>
      <c r="P26" s="42"/>
      <c r="Q26" s="85" t="s">
        <v>4695</v>
      </c>
      <c r="R26" s="86">
        <v>83</v>
      </c>
      <c r="S26" s="86">
        <v>82</v>
      </c>
      <c r="T26" s="87">
        <v>0.98795180722891562</v>
      </c>
      <c r="U26" s="86">
        <v>19</v>
      </c>
      <c r="V26" s="86">
        <v>18</v>
      </c>
      <c r="W26" s="87">
        <v>0.94736842105263153</v>
      </c>
      <c r="X26" s="86">
        <v>0</v>
      </c>
      <c r="Y26" s="86">
        <v>0</v>
      </c>
      <c r="Z26" s="87" t="e">
        <v>#DIV/0!</v>
      </c>
      <c r="AA26" s="88">
        <v>102</v>
      </c>
      <c r="AB26" s="86">
        <v>100</v>
      </c>
      <c r="AC26" s="87">
        <v>0.98039215686274506</v>
      </c>
      <c r="AD26" s="44"/>
    </row>
    <row r="27" spans="1:30" ht="14.45" x14ac:dyDescent="0.3">
      <c r="A27" s="42"/>
      <c r="B27" s="61">
        <v>0.41666666666666691</v>
      </c>
      <c r="C27" s="62">
        <v>32</v>
      </c>
      <c r="D27" s="63">
        <v>32</v>
      </c>
      <c r="E27" s="64">
        <v>1</v>
      </c>
      <c r="F27" s="62">
        <v>14</v>
      </c>
      <c r="G27" s="63">
        <v>11</v>
      </c>
      <c r="H27" s="64">
        <v>0.7857142857142857</v>
      </c>
      <c r="I27" s="77">
        <v>0</v>
      </c>
      <c r="J27" s="66">
        <v>0</v>
      </c>
      <c r="K27" s="64" t="e">
        <v>#DIV/0!</v>
      </c>
      <c r="L27" s="67">
        <v>46</v>
      </c>
      <c r="M27" s="62">
        <v>43</v>
      </c>
      <c r="N27" s="64">
        <v>0.93478260869565222</v>
      </c>
      <c r="O27" s="44"/>
      <c r="P27" s="42"/>
      <c r="Q27" s="61">
        <v>0.41666666666666691</v>
      </c>
      <c r="R27" s="62">
        <v>32</v>
      </c>
      <c r="S27" s="63">
        <v>32</v>
      </c>
      <c r="T27" s="64">
        <v>1</v>
      </c>
      <c r="U27" s="62">
        <v>7</v>
      </c>
      <c r="V27" s="63">
        <v>7</v>
      </c>
      <c r="W27" s="64">
        <v>1</v>
      </c>
      <c r="X27" s="77">
        <v>0</v>
      </c>
      <c r="Y27" s="66">
        <v>0</v>
      </c>
      <c r="Z27" s="64" t="e">
        <v>#DIV/0!</v>
      </c>
      <c r="AA27" s="67">
        <v>39</v>
      </c>
      <c r="AB27" s="62">
        <v>39</v>
      </c>
      <c r="AC27" s="64">
        <v>1</v>
      </c>
      <c r="AD27" s="44"/>
    </row>
    <row r="28" spans="1:30" ht="14.45" x14ac:dyDescent="0.3">
      <c r="A28" s="42"/>
      <c r="B28" s="58">
        <v>0.42708333333333359</v>
      </c>
      <c r="C28" s="57">
        <v>18</v>
      </c>
      <c r="D28" s="68">
        <v>16</v>
      </c>
      <c r="E28" s="59">
        <v>0.88888888888888884</v>
      </c>
      <c r="F28" s="57">
        <v>8</v>
      </c>
      <c r="G28" s="68">
        <v>8</v>
      </c>
      <c r="H28" s="59">
        <v>1</v>
      </c>
      <c r="I28" s="78">
        <v>0</v>
      </c>
      <c r="J28" s="69">
        <v>0</v>
      </c>
      <c r="K28" s="59" t="e">
        <v>#DIV/0!</v>
      </c>
      <c r="L28" s="60">
        <v>26</v>
      </c>
      <c r="M28" s="57">
        <v>24</v>
      </c>
      <c r="N28" s="59">
        <v>0.92307692307692313</v>
      </c>
      <c r="O28" s="44"/>
      <c r="P28" s="42"/>
      <c r="Q28" s="58">
        <v>0.42708333333333359</v>
      </c>
      <c r="R28" s="57">
        <v>26</v>
      </c>
      <c r="S28" s="68">
        <v>24</v>
      </c>
      <c r="T28" s="59">
        <v>0.92307692307692313</v>
      </c>
      <c r="U28" s="57">
        <v>10</v>
      </c>
      <c r="V28" s="68">
        <v>10</v>
      </c>
      <c r="W28" s="59">
        <v>1</v>
      </c>
      <c r="X28" s="78">
        <v>0</v>
      </c>
      <c r="Y28" s="69">
        <v>0</v>
      </c>
      <c r="Z28" s="59" t="e">
        <v>#DIV/0!</v>
      </c>
      <c r="AA28" s="60">
        <v>36</v>
      </c>
      <c r="AB28" s="57">
        <v>34</v>
      </c>
      <c r="AC28" s="59">
        <v>0.94444444444444442</v>
      </c>
      <c r="AD28" s="44"/>
    </row>
    <row r="29" spans="1:30" ht="14.45" x14ac:dyDescent="0.3">
      <c r="A29" s="42"/>
      <c r="B29" s="58">
        <v>0.43750000000000028</v>
      </c>
      <c r="C29" s="57">
        <v>18</v>
      </c>
      <c r="D29" s="68">
        <v>18</v>
      </c>
      <c r="E29" s="59">
        <v>1</v>
      </c>
      <c r="F29" s="57">
        <v>8</v>
      </c>
      <c r="G29" s="68">
        <v>8</v>
      </c>
      <c r="H29" s="59">
        <v>1</v>
      </c>
      <c r="I29" s="78">
        <v>0</v>
      </c>
      <c r="J29" s="69">
        <v>0</v>
      </c>
      <c r="K29" s="59" t="e">
        <v>#DIV/0!</v>
      </c>
      <c r="L29" s="60">
        <v>26</v>
      </c>
      <c r="M29" s="57">
        <v>26</v>
      </c>
      <c r="N29" s="59">
        <v>1</v>
      </c>
      <c r="O29" s="44"/>
      <c r="P29" s="42"/>
      <c r="Q29" s="58">
        <v>0.43750000000000028</v>
      </c>
      <c r="R29" s="57">
        <v>16</v>
      </c>
      <c r="S29" s="68">
        <v>16</v>
      </c>
      <c r="T29" s="59">
        <v>1</v>
      </c>
      <c r="U29" s="57">
        <v>8</v>
      </c>
      <c r="V29" s="68">
        <v>8</v>
      </c>
      <c r="W29" s="59">
        <v>1</v>
      </c>
      <c r="X29" s="78">
        <v>0</v>
      </c>
      <c r="Y29" s="69">
        <v>0</v>
      </c>
      <c r="Z29" s="59" t="e">
        <v>#DIV/0!</v>
      </c>
      <c r="AA29" s="60">
        <v>24</v>
      </c>
      <c r="AB29" s="57">
        <v>24</v>
      </c>
      <c r="AC29" s="59">
        <v>1</v>
      </c>
      <c r="AD29" s="44"/>
    </row>
    <row r="30" spans="1:30" ht="14.45" x14ac:dyDescent="0.3">
      <c r="A30" s="42"/>
      <c r="B30" s="70">
        <v>0.44791666666666696</v>
      </c>
      <c r="C30" s="71">
        <v>28</v>
      </c>
      <c r="D30" s="72">
        <v>28</v>
      </c>
      <c r="E30" s="73">
        <v>1</v>
      </c>
      <c r="F30" s="71">
        <v>9</v>
      </c>
      <c r="G30" s="72">
        <v>8</v>
      </c>
      <c r="H30" s="73">
        <v>0.88888888888888884</v>
      </c>
      <c r="I30" s="79">
        <v>0</v>
      </c>
      <c r="J30" s="75">
        <v>0</v>
      </c>
      <c r="K30" s="73" t="e">
        <v>#DIV/0!</v>
      </c>
      <c r="L30" s="76">
        <v>37</v>
      </c>
      <c r="M30" s="71">
        <v>36</v>
      </c>
      <c r="N30" s="73">
        <v>0.97297297297297303</v>
      </c>
      <c r="O30" s="44"/>
      <c r="P30" s="42"/>
      <c r="Q30" s="70">
        <v>0.44791666666666696</v>
      </c>
      <c r="R30" s="71">
        <v>17</v>
      </c>
      <c r="S30" s="72">
        <v>17</v>
      </c>
      <c r="T30" s="73">
        <v>1</v>
      </c>
      <c r="U30" s="71">
        <v>12</v>
      </c>
      <c r="V30" s="72">
        <v>12</v>
      </c>
      <c r="W30" s="73">
        <v>1</v>
      </c>
      <c r="X30" s="79">
        <v>0</v>
      </c>
      <c r="Y30" s="75">
        <v>0</v>
      </c>
      <c r="Z30" s="73" t="e">
        <v>#DIV/0!</v>
      </c>
      <c r="AA30" s="76">
        <v>29</v>
      </c>
      <c r="AB30" s="71">
        <v>29</v>
      </c>
      <c r="AC30" s="73">
        <v>1</v>
      </c>
      <c r="AD30" s="44"/>
    </row>
    <row r="31" spans="1:30" ht="14.45" x14ac:dyDescent="0.3">
      <c r="A31" s="42"/>
      <c r="B31" s="85" t="s">
        <v>4695</v>
      </c>
      <c r="C31" s="86">
        <v>96</v>
      </c>
      <c r="D31" s="86">
        <v>94</v>
      </c>
      <c r="E31" s="87">
        <v>0.97916666666666663</v>
      </c>
      <c r="F31" s="86">
        <v>39</v>
      </c>
      <c r="G31" s="86">
        <v>35</v>
      </c>
      <c r="H31" s="87">
        <v>0.89743589743589747</v>
      </c>
      <c r="I31" s="86">
        <v>0</v>
      </c>
      <c r="J31" s="86">
        <v>0</v>
      </c>
      <c r="K31" s="87" t="e">
        <v>#DIV/0!</v>
      </c>
      <c r="L31" s="88">
        <v>135</v>
      </c>
      <c r="M31" s="86">
        <v>129</v>
      </c>
      <c r="N31" s="87">
        <v>0.9555555555555556</v>
      </c>
      <c r="O31" s="44"/>
      <c r="P31" s="42"/>
      <c r="Q31" s="85" t="s">
        <v>4695</v>
      </c>
      <c r="R31" s="86">
        <v>91</v>
      </c>
      <c r="S31" s="86">
        <v>89</v>
      </c>
      <c r="T31" s="87">
        <v>0.97802197802197799</v>
      </c>
      <c r="U31" s="86">
        <v>37</v>
      </c>
      <c r="V31" s="86">
        <v>37</v>
      </c>
      <c r="W31" s="87">
        <v>1</v>
      </c>
      <c r="X31" s="86">
        <v>0</v>
      </c>
      <c r="Y31" s="86">
        <v>0</v>
      </c>
      <c r="Z31" s="87" t="e">
        <v>#DIV/0!</v>
      </c>
      <c r="AA31" s="88">
        <v>128</v>
      </c>
      <c r="AB31" s="86">
        <v>126</v>
      </c>
      <c r="AC31" s="87">
        <v>0.984375</v>
      </c>
      <c r="AD31" s="44"/>
    </row>
    <row r="32" spans="1:30" ht="14.45" x14ac:dyDescent="0.3">
      <c r="A32" s="42"/>
      <c r="B32" s="58">
        <v>0.45833333333333365</v>
      </c>
      <c r="C32" s="60">
        <v>35</v>
      </c>
      <c r="D32" s="52">
        <v>35</v>
      </c>
      <c r="E32" s="59">
        <v>1</v>
      </c>
      <c r="F32" s="60">
        <v>13</v>
      </c>
      <c r="G32" s="52">
        <v>13</v>
      </c>
      <c r="H32" s="59">
        <v>1</v>
      </c>
      <c r="I32" s="78">
        <v>0</v>
      </c>
      <c r="J32" s="55">
        <v>0</v>
      </c>
      <c r="K32" s="59" t="e">
        <v>#DIV/0!</v>
      </c>
      <c r="L32" s="60">
        <v>48</v>
      </c>
      <c r="M32" s="57">
        <v>48</v>
      </c>
      <c r="N32" s="59">
        <v>1</v>
      </c>
      <c r="O32" s="44"/>
      <c r="P32" s="42"/>
      <c r="Q32" s="58">
        <v>0.45833333333333365</v>
      </c>
      <c r="R32" s="60">
        <v>22</v>
      </c>
      <c r="S32" s="52">
        <v>22</v>
      </c>
      <c r="T32" s="59">
        <v>1</v>
      </c>
      <c r="U32" s="60">
        <v>9</v>
      </c>
      <c r="V32" s="52">
        <v>9</v>
      </c>
      <c r="W32" s="59">
        <v>1</v>
      </c>
      <c r="X32" s="78">
        <v>0</v>
      </c>
      <c r="Y32" s="55">
        <v>0</v>
      </c>
      <c r="Z32" s="59" t="e">
        <v>#DIV/0!</v>
      </c>
      <c r="AA32" s="60">
        <v>31</v>
      </c>
      <c r="AB32" s="57">
        <v>31</v>
      </c>
      <c r="AC32" s="59">
        <v>1</v>
      </c>
      <c r="AD32" s="44"/>
    </row>
    <row r="33" spans="1:30" ht="14.45" x14ac:dyDescent="0.3">
      <c r="A33" s="42"/>
      <c r="B33" s="58">
        <v>0.46875000000000033</v>
      </c>
      <c r="C33" s="42">
        <v>26</v>
      </c>
      <c r="D33" s="52">
        <v>26</v>
      </c>
      <c r="E33" s="59">
        <v>1</v>
      </c>
      <c r="F33" s="42">
        <v>7</v>
      </c>
      <c r="G33" s="52">
        <v>7</v>
      </c>
      <c r="H33" s="59">
        <v>1</v>
      </c>
      <c r="I33" s="78">
        <v>0</v>
      </c>
      <c r="J33" s="55">
        <v>0</v>
      </c>
      <c r="K33" s="59" t="e">
        <v>#DIV/0!</v>
      </c>
      <c r="L33" s="60">
        <v>33</v>
      </c>
      <c r="M33" s="57">
        <v>33</v>
      </c>
      <c r="N33" s="59">
        <v>1</v>
      </c>
      <c r="O33" s="44"/>
      <c r="P33" s="42"/>
      <c r="Q33" s="58">
        <v>0.46875000000000033</v>
      </c>
      <c r="R33" s="42">
        <v>20</v>
      </c>
      <c r="S33" s="52">
        <v>20</v>
      </c>
      <c r="T33" s="59">
        <v>1</v>
      </c>
      <c r="U33" s="42">
        <v>1</v>
      </c>
      <c r="V33" s="52">
        <v>1</v>
      </c>
      <c r="W33" s="59">
        <v>1</v>
      </c>
      <c r="X33" s="78">
        <v>0</v>
      </c>
      <c r="Y33" s="55">
        <v>0</v>
      </c>
      <c r="Z33" s="59" t="e">
        <v>#DIV/0!</v>
      </c>
      <c r="AA33" s="60">
        <v>21</v>
      </c>
      <c r="AB33" s="57">
        <v>21</v>
      </c>
      <c r="AC33" s="59">
        <v>1</v>
      </c>
      <c r="AD33" s="44"/>
    </row>
    <row r="34" spans="1:30" ht="14.45" x14ac:dyDescent="0.3">
      <c r="A34" s="42"/>
      <c r="B34" s="58">
        <v>0.47916666666666702</v>
      </c>
      <c r="C34" s="42">
        <v>32</v>
      </c>
      <c r="D34" s="52">
        <v>30</v>
      </c>
      <c r="E34" s="59">
        <v>0.9375</v>
      </c>
      <c r="F34" s="42">
        <v>13</v>
      </c>
      <c r="G34" s="52">
        <v>13</v>
      </c>
      <c r="H34" s="59">
        <v>1</v>
      </c>
      <c r="I34" s="78">
        <v>0</v>
      </c>
      <c r="J34" s="55">
        <v>0</v>
      </c>
      <c r="K34" s="59" t="e">
        <v>#DIV/0!</v>
      </c>
      <c r="L34" s="60">
        <v>45</v>
      </c>
      <c r="M34" s="57">
        <v>43</v>
      </c>
      <c r="N34" s="59">
        <v>0.9555555555555556</v>
      </c>
      <c r="O34" s="44"/>
      <c r="P34" s="42"/>
      <c r="Q34" s="58">
        <v>0.47916666666666702</v>
      </c>
      <c r="R34" s="42">
        <v>23</v>
      </c>
      <c r="S34" s="52">
        <v>22</v>
      </c>
      <c r="T34" s="59">
        <v>0.95652173913043481</v>
      </c>
      <c r="U34" s="42">
        <v>6</v>
      </c>
      <c r="V34" s="52">
        <v>6</v>
      </c>
      <c r="W34" s="59">
        <v>1</v>
      </c>
      <c r="X34" s="78">
        <v>0</v>
      </c>
      <c r="Y34" s="55">
        <v>0</v>
      </c>
      <c r="Z34" s="59" t="e">
        <v>#DIV/0!</v>
      </c>
      <c r="AA34" s="60">
        <v>29</v>
      </c>
      <c r="AB34" s="57">
        <v>28</v>
      </c>
      <c r="AC34" s="59">
        <v>0.96551724137931039</v>
      </c>
      <c r="AD34" s="44"/>
    </row>
    <row r="35" spans="1:30" ht="14.45" x14ac:dyDescent="0.3">
      <c r="A35" s="42"/>
      <c r="B35" s="58">
        <v>0.4895833333333337</v>
      </c>
      <c r="C35" s="42">
        <v>28</v>
      </c>
      <c r="D35" s="52">
        <v>28</v>
      </c>
      <c r="E35" s="59">
        <v>1</v>
      </c>
      <c r="F35" s="42">
        <v>7</v>
      </c>
      <c r="G35" s="52">
        <v>7</v>
      </c>
      <c r="H35" s="59">
        <v>1</v>
      </c>
      <c r="I35" s="78">
        <v>0</v>
      </c>
      <c r="J35" s="55">
        <v>0</v>
      </c>
      <c r="K35" s="59" t="e">
        <v>#DIV/0!</v>
      </c>
      <c r="L35" s="60">
        <v>35</v>
      </c>
      <c r="M35" s="57">
        <v>35</v>
      </c>
      <c r="N35" s="59">
        <v>1</v>
      </c>
      <c r="O35" s="44"/>
      <c r="P35" s="42"/>
      <c r="Q35" s="58">
        <v>0.4895833333333337</v>
      </c>
      <c r="R35" s="42">
        <v>31</v>
      </c>
      <c r="S35" s="52">
        <v>31</v>
      </c>
      <c r="T35" s="59">
        <v>1</v>
      </c>
      <c r="U35" s="42">
        <v>16</v>
      </c>
      <c r="V35" s="52">
        <v>15</v>
      </c>
      <c r="W35" s="59">
        <v>0.9375</v>
      </c>
      <c r="X35" s="78">
        <v>0</v>
      </c>
      <c r="Y35" s="55">
        <v>0</v>
      </c>
      <c r="Z35" s="59" t="e">
        <v>#DIV/0!</v>
      </c>
      <c r="AA35" s="60">
        <v>47</v>
      </c>
      <c r="AB35" s="57">
        <v>46</v>
      </c>
      <c r="AC35" s="59">
        <v>0.97872340425531912</v>
      </c>
      <c r="AD35" s="44"/>
    </row>
    <row r="36" spans="1:30" ht="14.45" x14ac:dyDescent="0.3">
      <c r="A36" s="42"/>
      <c r="B36" s="85" t="s">
        <v>4695</v>
      </c>
      <c r="C36" s="86">
        <v>121</v>
      </c>
      <c r="D36" s="86">
        <v>119</v>
      </c>
      <c r="E36" s="87">
        <v>0.98347107438016534</v>
      </c>
      <c r="F36" s="86">
        <v>40</v>
      </c>
      <c r="G36" s="86">
        <v>40</v>
      </c>
      <c r="H36" s="87">
        <v>1</v>
      </c>
      <c r="I36" s="86">
        <v>0</v>
      </c>
      <c r="J36" s="86">
        <v>0</v>
      </c>
      <c r="K36" s="87" t="e">
        <v>#DIV/0!</v>
      </c>
      <c r="L36" s="88">
        <v>161</v>
      </c>
      <c r="M36" s="86">
        <v>159</v>
      </c>
      <c r="N36" s="87">
        <v>0.98757763975155277</v>
      </c>
      <c r="O36" s="44"/>
      <c r="P36" s="42"/>
      <c r="Q36" s="85" t="s">
        <v>4695</v>
      </c>
      <c r="R36" s="86">
        <v>96</v>
      </c>
      <c r="S36" s="86">
        <v>95</v>
      </c>
      <c r="T36" s="87">
        <v>0.98958333333333337</v>
      </c>
      <c r="U36" s="86">
        <v>32</v>
      </c>
      <c r="V36" s="86">
        <v>31</v>
      </c>
      <c r="W36" s="87">
        <v>0.96875</v>
      </c>
      <c r="X36" s="86">
        <v>0</v>
      </c>
      <c r="Y36" s="86">
        <v>0</v>
      </c>
      <c r="Z36" s="87" t="e">
        <v>#DIV/0!</v>
      </c>
      <c r="AA36" s="88">
        <v>128</v>
      </c>
      <c r="AB36" s="86">
        <v>126</v>
      </c>
      <c r="AC36" s="87">
        <v>0.984375</v>
      </c>
      <c r="AD36" s="44"/>
    </row>
    <row r="37" spans="1:30" ht="14.45" x14ac:dyDescent="0.3">
      <c r="A37" s="42"/>
      <c r="B37" s="61">
        <v>0.50000000000000033</v>
      </c>
      <c r="C37" s="62">
        <v>27</v>
      </c>
      <c r="D37" s="63">
        <v>27</v>
      </c>
      <c r="E37" s="64">
        <v>1</v>
      </c>
      <c r="F37" s="62">
        <v>14</v>
      </c>
      <c r="G37" s="63">
        <v>14</v>
      </c>
      <c r="H37" s="64">
        <v>1</v>
      </c>
      <c r="I37" s="65">
        <v>0</v>
      </c>
      <c r="J37" s="66">
        <v>0</v>
      </c>
      <c r="K37" s="64" t="e">
        <v>#DIV/0!</v>
      </c>
      <c r="L37" s="67">
        <v>41</v>
      </c>
      <c r="M37" s="62">
        <v>41</v>
      </c>
      <c r="N37" s="64">
        <v>1</v>
      </c>
      <c r="O37" s="44"/>
      <c r="P37" s="42"/>
      <c r="Q37" s="61">
        <v>0.50000000000000033</v>
      </c>
      <c r="R37" s="62">
        <v>39</v>
      </c>
      <c r="S37" s="63">
        <v>36</v>
      </c>
      <c r="T37" s="64">
        <v>0.92307692307692313</v>
      </c>
      <c r="U37" s="62">
        <v>7</v>
      </c>
      <c r="V37" s="63">
        <v>5</v>
      </c>
      <c r="W37" s="64">
        <v>0.7142857142857143</v>
      </c>
      <c r="X37" s="65">
        <v>0</v>
      </c>
      <c r="Y37" s="66">
        <v>0</v>
      </c>
      <c r="Z37" s="64" t="e">
        <v>#DIV/0!</v>
      </c>
      <c r="AA37" s="67">
        <v>46</v>
      </c>
      <c r="AB37" s="62">
        <v>41</v>
      </c>
      <c r="AC37" s="64">
        <v>0.89130434782608692</v>
      </c>
      <c r="AD37" s="44"/>
    </row>
    <row r="38" spans="1:30" ht="14.45" x14ac:dyDescent="0.3">
      <c r="A38" s="42"/>
      <c r="B38" s="58">
        <v>0.51041666666666696</v>
      </c>
      <c r="C38" s="57">
        <v>42</v>
      </c>
      <c r="D38" s="68">
        <v>42</v>
      </c>
      <c r="E38" s="59">
        <v>1</v>
      </c>
      <c r="F38" s="57">
        <v>15</v>
      </c>
      <c r="G38" s="68">
        <v>10</v>
      </c>
      <c r="H38" s="59">
        <v>0.66666666666666663</v>
      </c>
      <c r="I38" s="54">
        <v>0</v>
      </c>
      <c r="J38" s="69">
        <v>0</v>
      </c>
      <c r="K38" s="59" t="e">
        <v>#DIV/0!</v>
      </c>
      <c r="L38" s="60">
        <v>57</v>
      </c>
      <c r="M38" s="57">
        <v>52</v>
      </c>
      <c r="N38" s="59">
        <v>0.91228070175438591</v>
      </c>
      <c r="O38" s="44"/>
      <c r="P38" s="42"/>
      <c r="Q38" s="58">
        <v>0.51041666666666696</v>
      </c>
      <c r="R38" s="57">
        <v>25</v>
      </c>
      <c r="S38" s="68">
        <v>24</v>
      </c>
      <c r="T38" s="59">
        <v>0.96</v>
      </c>
      <c r="U38" s="57">
        <v>6</v>
      </c>
      <c r="V38" s="68">
        <v>5</v>
      </c>
      <c r="W38" s="59">
        <v>0.83333333333333337</v>
      </c>
      <c r="X38" s="54">
        <v>0</v>
      </c>
      <c r="Y38" s="69">
        <v>0</v>
      </c>
      <c r="Z38" s="59" t="e">
        <v>#DIV/0!</v>
      </c>
      <c r="AA38" s="60">
        <v>31</v>
      </c>
      <c r="AB38" s="57">
        <v>29</v>
      </c>
      <c r="AC38" s="59">
        <v>0.93548387096774188</v>
      </c>
      <c r="AD38" s="44"/>
    </row>
    <row r="39" spans="1:30" ht="14.45" x14ac:dyDescent="0.3">
      <c r="A39" s="42"/>
      <c r="B39" s="58">
        <v>0.52083333333333359</v>
      </c>
      <c r="C39" s="57">
        <v>38</v>
      </c>
      <c r="D39" s="68">
        <v>38</v>
      </c>
      <c r="E39" s="59">
        <v>1</v>
      </c>
      <c r="F39" s="57">
        <v>9</v>
      </c>
      <c r="G39" s="68">
        <v>9</v>
      </c>
      <c r="H39" s="59">
        <v>1</v>
      </c>
      <c r="I39" s="54">
        <v>0</v>
      </c>
      <c r="J39" s="69">
        <v>0</v>
      </c>
      <c r="K39" s="59" t="e">
        <v>#DIV/0!</v>
      </c>
      <c r="L39" s="60">
        <v>47</v>
      </c>
      <c r="M39" s="57">
        <v>47</v>
      </c>
      <c r="N39" s="59">
        <v>1</v>
      </c>
      <c r="O39" s="44"/>
      <c r="P39" s="42"/>
      <c r="Q39" s="58">
        <v>0.52083333333333359</v>
      </c>
      <c r="R39" s="57">
        <v>21</v>
      </c>
      <c r="S39" s="68">
        <v>21</v>
      </c>
      <c r="T39" s="59">
        <v>1</v>
      </c>
      <c r="U39" s="57">
        <v>6</v>
      </c>
      <c r="V39" s="68">
        <v>4</v>
      </c>
      <c r="W39" s="59">
        <v>0.66666666666666663</v>
      </c>
      <c r="X39" s="54">
        <v>0</v>
      </c>
      <c r="Y39" s="69">
        <v>0</v>
      </c>
      <c r="Z39" s="59" t="e">
        <v>#DIV/0!</v>
      </c>
      <c r="AA39" s="60">
        <v>27</v>
      </c>
      <c r="AB39" s="57">
        <v>25</v>
      </c>
      <c r="AC39" s="59">
        <v>0.92592592592592593</v>
      </c>
      <c r="AD39" s="44"/>
    </row>
    <row r="40" spans="1:30" ht="14.45" x14ac:dyDescent="0.3">
      <c r="A40" s="42"/>
      <c r="B40" s="70">
        <v>0.53125000000000022</v>
      </c>
      <c r="C40" s="71">
        <v>35</v>
      </c>
      <c r="D40" s="72">
        <v>35</v>
      </c>
      <c r="E40" s="73">
        <v>1</v>
      </c>
      <c r="F40" s="71">
        <v>8</v>
      </c>
      <c r="G40" s="72">
        <v>6</v>
      </c>
      <c r="H40" s="73">
        <v>0.75</v>
      </c>
      <c r="I40" s="74">
        <v>0</v>
      </c>
      <c r="J40" s="75">
        <v>0</v>
      </c>
      <c r="K40" s="73" t="e">
        <v>#DIV/0!</v>
      </c>
      <c r="L40" s="76">
        <v>43</v>
      </c>
      <c r="M40" s="71">
        <v>41</v>
      </c>
      <c r="N40" s="73">
        <v>0.95348837209302328</v>
      </c>
      <c r="O40" s="44"/>
      <c r="P40" s="42"/>
      <c r="Q40" s="70">
        <v>0.53125000000000022</v>
      </c>
      <c r="R40" s="71">
        <v>36</v>
      </c>
      <c r="S40" s="72">
        <v>36</v>
      </c>
      <c r="T40" s="73">
        <v>1</v>
      </c>
      <c r="U40" s="71">
        <v>8</v>
      </c>
      <c r="V40" s="72">
        <v>7</v>
      </c>
      <c r="W40" s="73">
        <v>0.875</v>
      </c>
      <c r="X40" s="74">
        <v>0</v>
      </c>
      <c r="Y40" s="75">
        <v>0</v>
      </c>
      <c r="Z40" s="73" t="e">
        <v>#DIV/0!</v>
      </c>
      <c r="AA40" s="76">
        <v>44</v>
      </c>
      <c r="AB40" s="71">
        <v>43</v>
      </c>
      <c r="AC40" s="73">
        <v>0.97727272727272729</v>
      </c>
      <c r="AD40" s="44"/>
    </row>
    <row r="41" spans="1:30" ht="14.45" x14ac:dyDescent="0.3">
      <c r="A41" s="42"/>
      <c r="B41" s="85" t="s">
        <v>4695</v>
      </c>
      <c r="C41" s="86">
        <v>142</v>
      </c>
      <c r="D41" s="86">
        <v>142</v>
      </c>
      <c r="E41" s="87">
        <v>1</v>
      </c>
      <c r="F41" s="86">
        <v>46</v>
      </c>
      <c r="G41" s="86">
        <v>39</v>
      </c>
      <c r="H41" s="87">
        <v>0.84782608695652173</v>
      </c>
      <c r="I41" s="86">
        <v>0</v>
      </c>
      <c r="J41" s="86">
        <v>0</v>
      </c>
      <c r="K41" s="87" t="e">
        <v>#DIV/0!</v>
      </c>
      <c r="L41" s="88">
        <v>188</v>
      </c>
      <c r="M41" s="86">
        <v>181</v>
      </c>
      <c r="N41" s="87">
        <v>0.96276595744680848</v>
      </c>
      <c r="O41" s="44"/>
      <c r="P41" s="42"/>
      <c r="Q41" s="85" t="s">
        <v>4695</v>
      </c>
      <c r="R41" s="86">
        <v>121</v>
      </c>
      <c r="S41" s="86">
        <v>117</v>
      </c>
      <c r="T41" s="87">
        <v>0.96694214876033058</v>
      </c>
      <c r="U41" s="86">
        <v>27</v>
      </c>
      <c r="V41" s="86">
        <v>21</v>
      </c>
      <c r="W41" s="87">
        <v>0.77777777777777779</v>
      </c>
      <c r="X41" s="86">
        <v>0</v>
      </c>
      <c r="Y41" s="86">
        <v>0</v>
      </c>
      <c r="Z41" s="87" t="e">
        <v>#DIV/0!</v>
      </c>
      <c r="AA41" s="88">
        <v>148</v>
      </c>
      <c r="AB41" s="86">
        <v>138</v>
      </c>
      <c r="AC41" s="87">
        <v>0.93243243243243246</v>
      </c>
      <c r="AD41" s="44"/>
    </row>
    <row r="42" spans="1:30" ht="14.45" x14ac:dyDescent="0.3">
      <c r="A42" s="42"/>
      <c r="B42" s="58">
        <v>0.54166666666666685</v>
      </c>
      <c r="C42" s="42">
        <v>20</v>
      </c>
      <c r="D42" s="52">
        <v>20</v>
      </c>
      <c r="E42" s="59">
        <v>1</v>
      </c>
      <c r="F42" s="42">
        <v>8</v>
      </c>
      <c r="G42" s="52">
        <v>8</v>
      </c>
      <c r="H42" s="59">
        <v>1</v>
      </c>
      <c r="I42" s="54">
        <v>0</v>
      </c>
      <c r="J42" s="55">
        <v>0</v>
      </c>
      <c r="K42" s="59" t="e">
        <v>#DIV/0!</v>
      </c>
      <c r="L42" s="60">
        <v>28</v>
      </c>
      <c r="M42" s="57">
        <v>28</v>
      </c>
      <c r="N42" s="59">
        <v>1</v>
      </c>
      <c r="O42" s="44"/>
      <c r="P42" s="42"/>
      <c r="Q42" s="58">
        <v>0.54166666666666685</v>
      </c>
      <c r="R42" s="42">
        <v>28</v>
      </c>
      <c r="S42" s="52">
        <v>28</v>
      </c>
      <c r="T42" s="59">
        <v>1</v>
      </c>
      <c r="U42" s="42">
        <v>5</v>
      </c>
      <c r="V42" s="52">
        <v>5</v>
      </c>
      <c r="W42" s="59">
        <v>1</v>
      </c>
      <c r="X42" s="54">
        <v>0</v>
      </c>
      <c r="Y42" s="55">
        <v>0</v>
      </c>
      <c r="Z42" s="59" t="e">
        <v>#DIV/0!</v>
      </c>
      <c r="AA42" s="60">
        <v>33</v>
      </c>
      <c r="AB42" s="57">
        <v>33</v>
      </c>
      <c r="AC42" s="59">
        <v>1</v>
      </c>
      <c r="AD42" s="44"/>
    </row>
    <row r="43" spans="1:30" ht="14.45" x14ac:dyDescent="0.3">
      <c r="A43" s="42"/>
      <c r="B43" s="58">
        <v>0.55208333333333348</v>
      </c>
      <c r="C43" s="42">
        <v>35</v>
      </c>
      <c r="D43" s="52">
        <v>35</v>
      </c>
      <c r="E43" s="59">
        <v>1</v>
      </c>
      <c r="F43" s="42">
        <v>6</v>
      </c>
      <c r="G43" s="52">
        <v>6</v>
      </c>
      <c r="H43" s="59">
        <v>1</v>
      </c>
      <c r="I43" s="54">
        <v>0</v>
      </c>
      <c r="J43" s="55">
        <v>0</v>
      </c>
      <c r="K43" s="59" t="e">
        <v>#DIV/0!</v>
      </c>
      <c r="L43" s="60">
        <v>41</v>
      </c>
      <c r="M43" s="57">
        <v>41</v>
      </c>
      <c r="N43" s="59">
        <v>1</v>
      </c>
      <c r="O43" s="44"/>
      <c r="P43" s="42"/>
      <c r="Q43" s="58">
        <v>0.55208333333333348</v>
      </c>
      <c r="R43" s="42">
        <v>14</v>
      </c>
      <c r="S43" s="52">
        <v>14</v>
      </c>
      <c r="T43" s="59">
        <v>1</v>
      </c>
      <c r="U43" s="42">
        <v>9</v>
      </c>
      <c r="V43" s="52">
        <v>9</v>
      </c>
      <c r="W43" s="59">
        <v>1</v>
      </c>
      <c r="X43" s="54">
        <v>0</v>
      </c>
      <c r="Y43" s="55">
        <v>0</v>
      </c>
      <c r="Z43" s="59" t="e">
        <v>#DIV/0!</v>
      </c>
      <c r="AA43" s="60">
        <v>23</v>
      </c>
      <c r="AB43" s="57">
        <v>23</v>
      </c>
      <c r="AC43" s="59">
        <v>1</v>
      </c>
      <c r="AD43" s="44"/>
    </row>
    <row r="44" spans="1:30" ht="14.45" x14ac:dyDescent="0.3">
      <c r="A44" s="42"/>
      <c r="B44" s="58">
        <v>0.56250000000000011</v>
      </c>
      <c r="C44" s="42">
        <v>27</v>
      </c>
      <c r="D44" s="52">
        <v>27</v>
      </c>
      <c r="E44" s="59">
        <v>1</v>
      </c>
      <c r="F44" s="42">
        <v>8</v>
      </c>
      <c r="G44" s="52">
        <v>8</v>
      </c>
      <c r="H44" s="59">
        <v>1</v>
      </c>
      <c r="I44" s="54">
        <v>0</v>
      </c>
      <c r="J44" s="55">
        <v>0</v>
      </c>
      <c r="K44" s="59" t="e">
        <v>#DIV/0!</v>
      </c>
      <c r="L44" s="60">
        <v>35</v>
      </c>
      <c r="M44" s="57">
        <v>35</v>
      </c>
      <c r="N44" s="59">
        <v>1</v>
      </c>
      <c r="O44" s="44"/>
      <c r="P44" s="42"/>
      <c r="Q44" s="58">
        <v>0.56250000000000011</v>
      </c>
      <c r="R44" s="42">
        <v>30</v>
      </c>
      <c r="S44" s="52">
        <v>30</v>
      </c>
      <c r="T44" s="59">
        <v>1</v>
      </c>
      <c r="U44" s="42">
        <v>14</v>
      </c>
      <c r="V44" s="52">
        <v>14</v>
      </c>
      <c r="W44" s="59">
        <v>1</v>
      </c>
      <c r="X44" s="54">
        <v>0</v>
      </c>
      <c r="Y44" s="55">
        <v>0</v>
      </c>
      <c r="Z44" s="59" t="e">
        <v>#DIV/0!</v>
      </c>
      <c r="AA44" s="60">
        <v>44</v>
      </c>
      <c r="AB44" s="57">
        <v>44</v>
      </c>
      <c r="AC44" s="59">
        <v>1</v>
      </c>
      <c r="AD44" s="44"/>
    </row>
    <row r="45" spans="1:30" ht="14.45" x14ac:dyDescent="0.3">
      <c r="A45" s="42"/>
      <c r="B45" s="58">
        <v>0.57291666666666674</v>
      </c>
      <c r="C45" s="42">
        <v>35</v>
      </c>
      <c r="D45" s="52">
        <v>34</v>
      </c>
      <c r="E45" s="59">
        <v>0.97142857142857142</v>
      </c>
      <c r="F45" s="42">
        <v>17</v>
      </c>
      <c r="G45" s="52">
        <v>17</v>
      </c>
      <c r="H45" s="59">
        <v>1</v>
      </c>
      <c r="I45" s="54">
        <v>0</v>
      </c>
      <c r="J45" s="55">
        <v>0</v>
      </c>
      <c r="K45" s="59" t="e">
        <v>#DIV/0!</v>
      </c>
      <c r="L45" s="60">
        <v>52</v>
      </c>
      <c r="M45" s="57">
        <v>51</v>
      </c>
      <c r="N45" s="59">
        <v>0.98076923076923073</v>
      </c>
      <c r="O45" s="44"/>
      <c r="P45" s="42"/>
      <c r="Q45" s="58">
        <v>0.57291666666666674</v>
      </c>
      <c r="R45" s="42">
        <v>23</v>
      </c>
      <c r="S45" s="52">
        <v>22</v>
      </c>
      <c r="T45" s="59">
        <v>0.95652173913043481</v>
      </c>
      <c r="U45" s="42">
        <v>12</v>
      </c>
      <c r="V45" s="52">
        <v>12</v>
      </c>
      <c r="W45" s="59">
        <v>1</v>
      </c>
      <c r="X45" s="54">
        <v>0</v>
      </c>
      <c r="Y45" s="55">
        <v>0</v>
      </c>
      <c r="Z45" s="59" t="e">
        <v>#DIV/0!</v>
      </c>
      <c r="AA45" s="60">
        <v>35</v>
      </c>
      <c r="AB45" s="57">
        <v>34</v>
      </c>
      <c r="AC45" s="59">
        <v>0.97142857142857142</v>
      </c>
      <c r="AD45" s="44"/>
    </row>
    <row r="46" spans="1:30" ht="14.45" x14ac:dyDescent="0.3">
      <c r="A46" s="42"/>
      <c r="B46" s="85" t="s">
        <v>4695</v>
      </c>
      <c r="C46" s="86">
        <v>117</v>
      </c>
      <c r="D46" s="86">
        <v>116</v>
      </c>
      <c r="E46" s="87">
        <v>0.99145299145299148</v>
      </c>
      <c r="F46" s="86">
        <v>39</v>
      </c>
      <c r="G46" s="86">
        <v>39</v>
      </c>
      <c r="H46" s="87">
        <v>1</v>
      </c>
      <c r="I46" s="86">
        <v>0</v>
      </c>
      <c r="J46" s="86">
        <v>0</v>
      </c>
      <c r="K46" s="87" t="e">
        <v>#DIV/0!</v>
      </c>
      <c r="L46" s="88">
        <v>156</v>
      </c>
      <c r="M46" s="86">
        <v>155</v>
      </c>
      <c r="N46" s="87">
        <v>0.99358974358974361</v>
      </c>
      <c r="O46" s="44"/>
      <c r="P46" s="42"/>
      <c r="Q46" s="85" t="s">
        <v>4695</v>
      </c>
      <c r="R46" s="86">
        <v>95</v>
      </c>
      <c r="S46" s="86">
        <v>94</v>
      </c>
      <c r="T46" s="87">
        <v>0.98947368421052628</v>
      </c>
      <c r="U46" s="86">
        <v>40</v>
      </c>
      <c r="V46" s="86">
        <v>40</v>
      </c>
      <c r="W46" s="87">
        <v>1</v>
      </c>
      <c r="X46" s="86">
        <v>0</v>
      </c>
      <c r="Y46" s="86">
        <v>0</v>
      </c>
      <c r="Z46" s="87" t="e">
        <v>#DIV/0!</v>
      </c>
      <c r="AA46" s="88">
        <v>135</v>
      </c>
      <c r="AB46" s="86">
        <v>134</v>
      </c>
      <c r="AC46" s="87">
        <v>0.99259259259259258</v>
      </c>
      <c r="AD46" s="44"/>
    </row>
    <row r="47" spans="1:30" ht="14.45" x14ac:dyDescent="0.3">
      <c r="A47" s="42"/>
      <c r="B47" s="61">
        <v>0.58333333333333337</v>
      </c>
      <c r="C47" s="62">
        <v>26</v>
      </c>
      <c r="D47" s="63">
        <v>26</v>
      </c>
      <c r="E47" s="64">
        <v>1</v>
      </c>
      <c r="F47" s="62">
        <v>18</v>
      </c>
      <c r="G47" s="63">
        <v>18</v>
      </c>
      <c r="H47" s="64">
        <v>1</v>
      </c>
      <c r="I47" s="77">
        <v>0</v>
      </c>
      <c r="J47" s="63">
        <v>0</v>
      </c>
      <c r="K47" s="64" t="e">
        <v>#DIV/0!</v>
      </c>
      <c r="L47" s="67">
        <v>44</v>
      </c>
      <c r="M47" s="62">
        <v>44</v>
      </c>
      <c r="N47" s="64">
        <v>1</v>
      </c>
      <c r="O47" s="44"/>
      <c r="P47" s="42"/>
      <c r="Q47" s="61">
        <v>0.58333333333333337</v>
      </c>
      <c r="R47" s="62">
        <v>32</v>
      </c>
      <c r="S47" s="63">
        <v>32</v>
      </c>
      <c r="T47" s="64">
        <v>1</v>
      </c>
      <c r="U47" s="62">
        <v>10</v>
      </c>
      <c r="V47" s="63">
        <v>9</v>
      </c>
      <c r="W47" s="64">
        <v>0.9</v>
      </c>
      <c r="X47" s="77">
        <v>0</v>
      </c>
      <c r="Y47" s="63">
        <v>0</v>
      </c>
      <c r="Z47" s="64" t="e">
        <v>#DIV/0!</v>
      </c>
      <c r="AA47" s="67">
        <v>42</v>
      </c>
      <c r="AB47" s="62">
        <v>41</v>
      </c>
      <c r="AC47" s="64">
        <v>0.97619047619047616</v>
      </c>
      <c r="AD47" s="44"/>
    </row>
    <row r="48" spans="1:30" ht="14.45" x14ac:dyDescent="0.3">
      <c r="A48" s="42"/>
      <c r="B48" s="58">
        <v>0.59375</v>
      </c>
      <c r="C48" s="57">
        <v>31</v>
      </c>
      <c r="D48" s="68">
        <v>28</v>
      </c>
      <c r="E48" s="59">
        <v>0.90322580645161288</v>
      </c>
      <c r="F48" s="57">
        <v>13</v>
      </c>
      <c r="G48" s="68">
        <v>9</v>
      </c>
      <c r="H48" s="59">
        <v>0.69230769230769229</v>
      </c>
      <c r="I48" s="78">
        <v>0</v>
      </c>
      <c r="J48" s="68">
        <v>0</v>
      </c>
      <c r="K48" s="59" t="e">
        <v>#DIV/0!</v>
      </c>
      <c r="L48" s="57">
        <v>44</v>
      </c>
      <c r="M48" s="57">
        <v>37</v>
      </c>
      <c r="N48" s="59">
        <v>0.84090909090909094</v>
      </c>
      <c r="O48" s="44"/>
      <c r="P48" s="42"/>
      <c r="Q48" s="58">
        <v>0.59375</v>
      </c>
      <c r="R48" s="57">
        <v>39</v>
      </c>
      <c r="S48" s="68">
        <v>39</v>
      </c>
      <c r="T48" s="59">
        <v>1</v>
      </c>
      <c r="U48" s="57">
        <v>12</v>
      </c>
      <c r="V48" s="68">
        <v>12</v>
      </c>
      <c r="W48" s="59">
        <v>1</v>
      </c>
      <c r="X48" s="78">
        <v>0</v>
      </c>
      <c r="Y48" s="68">
        <v>0</v>
      </c>
      <c r="Z48" s="59" t="e">
        <v>#DIV/0!</v>
      </c>
      <c r="AA48" s="57">
        <v>51</v>
      </c>
      <c r="AB48" s="57">
        <v>51</v>
      </c>
      <c r="AC48" s="59">
        <v>1</v>
      </c>
      <c r="AD48" s="44"/>
    </row>
    <row r="49" spans="1:30" ht="14.45" x14ac:dyDescent="0.3">
      <c r="A49" s="42"/>
      <c r="B49" s="58">
        <v>0.60416666666666663</v>
      </c>
      <c r="C49" s="57">
        <v>38</v>
      </c>
      <c r="D49" s="68">
        <v>35</v>
      </c>
      <c r="E49" s="59">
        <v>0.92105263157894735</v>
      </c>
      <c r="F49" s="57">
        <v>5</v>
      </c>
      <c r="G49" s="68">
        <v>4</v>
      </c>
      <c r="H49" s="59">
        <v>0.8</v>
      </c>
      <c r="I49" s="78">
        <v>0</v>
      </c>
      <c r="J49" s="68">
        <v>0</v>
      </c>
      <c r="K49" s="59" t="e">
        <v>#DIV/0!</v>
      </c>
      <c r="L49" s="57">
        <v>43</v>
      </c>
      <c r="M49" s="57">
        <v>39</v>
      </c>
      <c r="N49" s="59">
        <v>0.90697674418604646</v>
      </c>
      <c r="O49" s="44"/>
      <c r="P49" s="42"/>
      <c r="Q49" s="58">
        <v>0.60416666666666663</v>
      </c>
      <c r="R49" s="57">
        <v>25</v>
      </c>
      <c r="S49" s="68">
        <v>24</v>
      </c>
      <c r="T49" s="59">
        <v>0.96</v>
      </c>
      <c r="U49" s="57">
        <v>8</v>
      </c>
      <c r="V49" s="68">
        <v>8</v>
      </c>
      <c r="W49" s="59">
        <v>1</v>
      </c>
      <c r="X49" s="78">
        <v>0</v>
      </c>
      <c r="Y49" s="68">
        <v>0</v>
      </c>
      <c r="Z49" s="59" t="e">
        <v>#DIV/0!</v>
      </c>
      <c r="AA49" s="57">
        <v>33</v>
      </c>
      <c r="AB49" s="57">
        <v>32</v>
      </c>
      <c r="AC49" s="59">
        <v>0.96969696969696972</v>
      </c>
      <c r="AD49" s="44"/>
    </row>
    <row r="50" spans="1:30" ht="14.45" x14ac:dyDescent="0.3">
      <c r="A50" s="42"/>
      <c r="B50" s="70">
        <v>0.61458333333333326</v>
      </c>
      <c r="C50" s="71">
        <v>21</v>
      </c>
      <c r="D50" s="72">
        <v>20</v>
      </c>
      <c r="E50" s="73">
        <v>0.95238095238095233</v>
      </c>
      <c r="F50" s="71">
        <v>10</v>
      </c>
      <c r="G50" s="72">
        <v>8</v>
      </c>
      <c r="H50" s="73">
        <v>0.8</v>
      </c>
      <c r="I50" s="79">
        <v>0</v>
      </c>
      <c r="J50" s="72">
        <v>0</v>
      </c>
      <c r="K50" s="73" t="e">
        <v>#DIV/0!</v>
      </c>
      <c r="L50" s="71">
        <v>31</v>
      </c>
      <c r="M50" s="71">
        <v>28</v>
      </c>
      <c r="N50" s="73">
        <v>0.90322580645161288</v>
      </c>
      <c r="O50" s="44"/>
      <c r="P50" s="42"/>
      <c r="Q50" s="70">
        <v>0.61458333333333326</v>
      </c>
      <c r="R50" s="71">
        <v>26</v>
      </c>
      <c r="S50" s="72">
        <v>24</v>
      </c>
      <c r="T50" s="73">
        <v>0.92307692307692313</v>
      </c>
      <c r="U50" s="71">
        <v>4</v>
      </c>
      <c r="V50" s="72">
        <v>4</v>
      </c>
      <c r="W50" s="73">
        <v>1</v>
      </c>
      <c r="X50" s="79">
        <v>0</v>
      </c>
      <c r="Y50" s="72">
        <v>0</v>
      </c>
      <c r="Z50" s="73" t="e">
        <v>#DIV/0!</v>
      </c>
      <c r="AA50" s="71">
        <v>30</v>
      </c>
      <c r="AB50" s="71">
        <v>28</v>
      </c>
      <c r="AC50" s="73">
        <v>0.93333333333333335</v>
      </c>
      <c r="AD50" s="44"/>
    </row>
    <row r="51" spans="1:30" ht="14.45" x14ac:dyDescent="0.3">
      <c r="A51" s="42"/>
      <c r="B51" s="85" t="s">
        <v>4695</v>
      </c>
      <c r="C51" s="86">
        <v>116</v>
      </c>
      <c r="D51" s="86">
        <v>109</v>
      </c>
      <c r="E51" s="87">
        <v>0.93965517241379315</v>
      </c>
      <c r="F51" s="86">
        <v>46</v>
      </c>
      <c r="G51" s="86">
        <v>39</v>
      </c>
      <c r="H51" s="87">
        <v>0.84782608695652173</v>
      </c>
      <c r="I51" s="86">
        <v>0</v>
      </c>
      <c r="J51" s="86">
        <v>0</v>
      </c>
      <c r="K51" s="87" t="e">
        <v>#DIV/0!</v>
      </c>
      <c r="L51" s="88">
        <v>162</v>
      </c>
      <c r="M51" s="86">
        <v>148</v>
      </c>
      <c r="N51" s="87">
        <v>0.9135802469135802</v>
      </c>
      <c r="O51" s="44"/>
      <c r="P51" s="42"/>
      <c r="Q51" s="85" t="s">
        <v>4695</v>
      </c>
      <c r="R51" s="86">
        <v>122</v>
      </c>
      <c r="S51" s="86">
        <v>119</v>
      </c>
      <c r="T51" s="87">
        <v>0.97540983606557374</v>
      </c>
      <c r="U51" s="86">
        <v>34</v>
      </c>
      <c r="V51" s="86">
        <v>33</v>
      </c>
      <c r="W51" s="87">
        <v>0.97058823529411764</v>
      </c>
      <c r="X51" s="86">
        <v>0</v>
      </c>
      <c r="Y51" s="86">
        <v>0</v>
      </c>
      <c r="Z51" s="87" t="e">
        <v>#DIV/0!</v>
      </c>
      <c r="AA51" s="88">
        <v>156</v>
      </c>
      <c r="AB51" s="86">
        <v>152</v>
      </c>
      <c r="AC51" s="87">
        <v>0.97435897435897434</v>
      </c>
      <c r="AD51" s="44"/>
    </row>
    <row r="52" spans="1:30" ht="14.45" x14ac:dyDescent="0.3">
      <c r="A52" s="42"/>
      <c r="B52" s="58">
        <v>0.62499999999999989</v>
      </c>
      <c r="C52" s="42">
        <v>17</v>
      </c>
      <c r="D52" s="52">
        <v>14</v>
      </c>
      <c r="E52" s="59">
        <v>0.82352941176470584</v>
      </c>
      <c r="F52" s="42">
        <v>13</v>
      </c>
      <c r="G52" s="52">
        <v>11</v>
      </c>
      <c r="H52" s="59">
        <v>0.84615384615384615</v>
      </c>
      <c r="I52" s="78">
        <v>0</v>
      </c>
      <c r="J52" s="55">
        <v>0</v>
      </c>
      <c r="K52" s="59" t="e">
        <v>#DIV/0!</v>
      </c>
      <c r="L52" s="57">
        <v>30</v>
      </c>
      <c r="M52" s="57">
        <v>25</v>
      </c>
      <c r="N52" s="59">
        <v>0.83333333333333337</v>
      </c>
      <c r="O52" s="44"/>
      <c r="P52" s="42"/>
      <c r="Q52" s="58">
        <v>0.62499999999999989</v>
      </c>
      <c r="R52" s="42">
        <v>37</v>
      </c>
      <c r="S52" s="52">
        <v>35</v>
      </c>
      <c r="T52" s="59">
        <v>0.94594594594594594</v>
      </c>
      <c r="U52" s="42">
        <v>5</v>
      </c>
      <c r="V52" s="52">
        <v>5</v>
      </c>
      <c r="W52" s="59">
        <v>1</v>
      </c>
      <c r="X52" s="78">
        <v>0</v>
      </c>
      <c r="Y52" s="55">
        <v>0</v>
      </c>
      <c r="Z52" s="59" t="e">
        <v>#DIV/0!</v>
      </c>
      <c r="AA52" s="57">
        <v>42</v>
      </c>
      <c r="AB52" s="57">
        <v>40</v>
      </c>
      <c r="AC52" s="59">
        <v>0.95238095238095233</v>
      </c>
      <c r="AD52" s="44"/>
    </row>
    <row r="53" spans="1:30" ht="14.45" x14ac:dyDescent="0.3">
      <c r="A53" s="42"/>
      <c r="B53" s="58">
        <v>0.63541666666666652</v>
      </c>
      <c r="C53" s="42">
        <v>25</v>
      </c>
      <c r="D53" s="52">
        <v>25</v>
      </c>
      <c r="E53" s="59">
        <v>1</v>
      </c>
      <c r="F53" s="42">
        <v>8</v>
      </c>
      <c r="G53" s="52">
        <v>8</v>
      </c>
      <c r="H53" s="59">
        <v>1</v>
      </c>
      <c r="I53" s="78">
        <v>0</v>
      </c>
      <c r="J53" s="55">
        <v>0</v>
      </c>
      <c r="K53" s="59" t="e">
        <v>#DIV/0!</v>
      </c>
      <c r="L53" s="57">
        <v>33</v>
      </c>
      <c r="M53" s="57">
        <v>33</v>
      </c>
      <c r="N53" s="59">
        <v>1</v>
      </c>
      <c r="O53" s="44"/>
      <c r="P53" s="42"/>
      <c r="Q53" s="58">
        <v>0.63541666666666652</v>
      </c>
      <c r="R53" s="42">
        <v>36</v>
      </c>
      <c r="S53" s="52">
        <v>36</v>
      </c>
      <c r="T53" s="59">
        <v>1</v>
      </c>
      <c r="U53" s="42">
        <v>6</v>
      </c>
      <c r="V53" s="52">
        <v>6</v>
      </c>
      <c r="W53" s="59">
        <v>1</v>
      </c>
      <c r="X53" s="78">
        <v>0</v>
      </c>
      <c r="Y53" s="55">
        <v>0</v>
      </c>
      <c r="Z53" s="59" t="e">
        <v>#DIV/0!</v>
      </c>
      <c r="AA53" s="57">
        <v>42</v>
      </c>
      <c r="AB53" s="57">
        <v>42</v>
      </c>
      <c r="AC53" s="59">
        <v>1</v>
      </c>
      <c r="AD53" s="44"/>
    </row>
    <row r="54" spans="1:30" ht="14.45" x14ac:dyDescent="0.3">
      <c r="A54" s="42"/>
      <c r="B54" s="58">
        <v>0.64583333333333315</v>
      </c>
      <c r="C54" s="42">
        <v>20</v>
      </c>
      <c r="D54" s="52">
        <v>20</v>
      </c>
      <c r="E54" s="59">
        <v>1</v>
      </c>
      <c r="F54" s="42">
        <v>6</v>
      </c>
      <c r="G54" s="52">
        <v>6</v>
      </c>
      <c r="H54" s="59">
        <v>1</v>
      </c>
      <c r="I54" s="78">
        <v>0</v>
      </c>
      <c r="J54" s="55">
        <v>0</v>
      </c>
      <c r="K54" s="59" t="e">
        <v>#DIV/0!</v>
      </c>
      <c r="L54" s="57">
        <v>26</v>
      </c>
      <c r="M54" s="57">
        <v>26</v>
      </c>
      <c r="N54" s="59">
        <v>1</v>
      </c>
      <c r="O54" s="44"/>
      <c r="P54" s="42"/>
      <c r="Q54" s="58">
        <v>0.64583333333333315</v>
      </c>
      <c r="R54" s="42">
        <v>29</v>
      </c>
      <c r="S54" s="52">
        <v>29</v>
      </c>
      <c r="T54" s="59">
        <v>1</v>
      </c>
      <c r="U54" s="42">
        <v>6</v>
      </c>
      <c r="V54" s="52">
        <v>5</v>
      </c>
      <c r="W54" s="59">
        <v>0.83333333333333337</v>
      </c>
      <c r="X54" s="78">
        <v>0</v>
      </c>
      <c r="Y54" s="55">
        <v>0</v>
      </c>
      <c r="Z54" s="59" t="e">
        <v>#DIV/0!</v>
      </c>
      <c r="AA54" s="57">
        <v>35</v>
      </c>
      <c r="AB54" s="57">
        <v>34</v>
      </c>
      <c r="AC54" s="59">
        <v>0.97142857142857142</v>
      </c>
      <c r="AD54" s="44"/>
    </row>
    <row r="55" spans="1:30" ht="14.45" x14ac:dyDescent="0.3">
      <c r="A55" s="42"/>
      <c r="B55" s="58">
        <v>0.65624999999999978</v>
      </c>
      <c r="C55" s="42">
        <v>16</v>
      </c>
      <c r="D55" s="52">
        <v>16</v>
      </c>
      <c r="E55" s="59">
        <v>1</v>
      </c>
      <c r="F55" s="42">
        <v>5</v>
      </c>
      <c r="G55" s="52">
        <v>5</v>
      </c>
      <c r="H55" s="59">
        <v>1</v>
      </c>
      <c r="I55" s="78">
        <v>0</v>
      </c>
      <c r="J55" s="55">
        <v>0</v>
      </c>
      <c r="K55" s="59" t="e">
        <v>#DIV/0!</v>
      </c>
      <c r="L55" s="57">
        <v>21</v>
      </c>
      <c r="M55" s="57">
        <v>21</v>
      </c>
      <c r="N55" s="59">
        <v>1</v>
      </c>
      <c r="O55" s="44"/>
      <c r="P55" s="42"/>
      <c r="Q55" s="58">
        <v>0.65624999999999978</v>
      </c>
      <c r="R55" s="42">
        <v>34</v>
      </c>
      <c r="S55" s="52">
        <v>34</v>
      </c>
      <c r="T55" s="59">
        <v>1</v>
      </c>
      <c r="U55" s="42">
        <v>7</v>
      </c>
      <c r="V55" s="52">
        <v>7</v>
      </c>
      <c r="W55" s="59">
        <v>1</v>
      </c>
      <c r="X55" s="78">
        <v>0</v>
      </c>
      <c r="Y55" s="55">
        <v>0</v>
      </c>
      <c r="Z55" s="59" t="e">
        <v>#DIV/0!</v>
      </c>
      <c r="AA55" s="57">
        <v>41</v>
      </c>
      <c r="AB55" s="57">
        <v>41</v>
      </c>
      <c r="AC55" s="59">
        <v>1</v>
      </c>
      <c r="AD55" s="44"/>
    </row>
    <row r="56" spans="1:30" ht="14.45" x14ac:dyDescent="0.3">
      <c r="A56" s="42"/>
      <c r="B56" s="85" t="s">
        <v>4695</v>
      </c>
      <c r="C56" s="86">
        <v>78</v>
      </c>
      <c r="D56" s="86">
        <v>75</v>
      </c>
      <c r="E56" s="87">
        <v>0.96153846153846156</v>
      </c>
      <c r="F56" s="86">
        <v>32</v>
      </c>
      <c r="G56" s="86">
        <v>30</v>
      </c>
      <c r="H56" s="87">
        <v>0.9375</v>
      </c>
      <c r="I56" s="86">
        <v>0</v>
      </c>
      <c r="J56" s="86">
        <v>0</v>
      </c>
      <c r="K56" s="87" t="e">
        <v>#DIV/0!</v>
      </c>
      <c r="L56" s="88">
        <v>110</v>
      </c>
      <c r="M56" s="86">
        <v>105</v>
      </c>
      <c r="N56" s="87">
        <v>0.95454545454545459</v>
      </c>
      <c r="O56" s="44"/>
      <c r="P56" s="42"/>
      <c r="Q56" s="85" t="s">
        <v>4695</v>
      </c>
      <c r="R56" s="86">
        <v>136</v>
      </c>
      <c r="S56" s="86">
        <v>134</v>
      </c>
      <c r="T56" s="87">
        <v>0.98529411764705888</v>
      </c>
      <c r="U56" s="86">
        <v>24</v>
      </c>
      <c r="V56" s="86">
        <v>23</v>
      </c>
      <c r="W56" s="87">
        <v>0.95833333333333337</v>
      </c>
      <c r="X56" s="86">
        <v>0</v>
      </c>
      <c r="Y56" s="86">
        <v>0</v>
      </c>
      <c r="Z56" s="87" t="e">
        <v>#DIV/0!</v>
      </c>
      <c r="AA56" s="88">
        <v>160</v>
      </c>
      <c r="AB56" s="86">
        <v>157</v>
      </c>
      <c r="AC56" s="87">
        <v>0.98124999999999996</v>
      </c>
      <c r="AD56" s="44"/>
    </row>
    <row r="57" spans="1:30" ht="14.45" x14ac:dyDescent="0.3">
      <c r="A57" s="42"/>
      <c r="B57" s="61">
        <v>0.66666666666666641</v>
      </c>
      <c r="C57" s="62">
        <v>24</v>
      </c>
      <c r="D57" s="63">
        <v>24</v>
      </c>
      <c r="E57" s="64">
        <v>1</v>
      </c>
      <c r="F57" s="80">
        <v>7</v>
      </c>
      <c r="G57" s="63">
        <v>7</v>
      </c>
      <c r="H57" s="64">
        <v>1</v>
      </c>
      <c r="I57" s="65">
        <v>0</v>
      </c>
      <c r="J57" s="66">
        <v>0</v>
      </c>
      <c r="K57" s="64" t="e">
        <v>#DIV/0!</v>
      </c>
      <c r="L57" s="62">
        <v>31</v>
      </c>
      <c r="M57" s="62">
        <v>31</v>
      </c>
      <c r="N57" s="64">
        <v>1</v>
      </c>
      <c r="O57" s="44"/>
      <c r="P57" s="42"/>
      <c r="Q57" s="61">
        <v>0.66666666666666641</v>
      </c>
      <c r="R57" s="62">
        <v>46</v>
      </c>
      <c r="S57" s="63">
        <v>41</v>
      </c>
      <c r="T57" s="64">
        <v>0.89130434782608692</v>
      </c>
      <c r="U57" s="80">
        <v>8</v>
      </c>
      <c r="V57" s="63">
        <v>8</v>
      </c>
      <c r="W57" s="64">
        <v>1</v>
      </c>
      <c r="X57" s="65">
        <v>0</v>
      </c>
      <c r="Y57" s="66">
        <v>0</v>
      </c>
      <c r="Z57" s="64" t="e">
        <v>#DIV/0!</v>
      </c>
      <c r="AA57" s="62">
        <v>54</v>
      </c>
      <c r="AB57" s="62">
        <v>49</v>
      </c>
      <c r="AC57" s="64">
        <v>0.90740740740740744</v>
      </c>
      <c r="AD57" s="44"/>
    </row>
    <row r="58" spans="1:30" ht="14.45" x14ac:dyDescent="0.3">
      <c r="A58" s="42"/>
      <c r="B58" s="58">
        <v>0.67708333333333304</v>
      </c>
      <c r="C58" s="57">
        <v>37</v>
      </c>
      <c r="D58" s="68">
        <v>35</v>
      </c>
      <c r="E58" s="59">
        <v>0.94594594594594594</v>
      </c>
      <c r="F58" s="57">
        <v>3</v>
      </c>
      <c r="G58" s="68">
        <v>3</v>
      </c>
      <c r="H58" s="59">
        <v>1</v>
      </c>
      <c r="I58" s="54">
        <v>0</v>
      </c>
      <c r="J58" s="69">
        <v>0</v>
      </c>
      <c r="K58" s="59" t="e">
        <v>#DIV/0!</v>
      </c>
      <c r="L58" s="57">
        <v>40</v>
      </c>
      <c r="M58" s="57">
        <v>38</v>
      </c>
      <c r="N58" s="59">
        <v>0.95</v>
      </c>
      <c r="O58" s="44"/>
      <c r="P58" s="42"/>
      <c r="Q58" s="58">
        <v>0.67708333333333304</v>
      </c>
      <c r="R58" s="57">
        <v>35</v>
      </c>
      <c r="S58" s="68">
        <v>35</v>
      </c>
      <c r="T58" s="59">
        <v>1</v>
      </c>
      <c r="U58" s="57">
        <v>9</v>
      </c>
      <c r="V58" s="68">
        <v>8</v>
      </c>
      <c r="W58" s="59">
        <v>0.88888888888888884</v>
      </c>
      <c r="X58" s="54">
        <v>0</v>
      </c>
      <c r="Y58" s="69">
        <v>0</v>
      </c>
      <c r="Z58" s="59" t="e">
        <v>#DIV/0!</v>
      </c>
      <c r="AA58" s="57">
        <v>44</v>
      </c>
      <c r="AB58" s="57">
        <v>43</v>
      </c>
      <c r="AC58" s="59">
        <v>0.97727272727272729</v>
      </c>
      <c r="AD58" s="44"/>
    </row>
    <row r="59" spans="1:30" ht="14.45" x14ac:dyDescent="0.3">
      <c r="A59" s="42"/>
      <c r="B59" s="58">
        <v>0.68749999999999967</v>
      </c>
      <c r="C59" s="57">
        <v>24</v>
      </c>
      <c r="D59" s="68">
        <v>24</v>
      </c>
      <c r="E59" s="59">
        <v>1</v>
      </c>
      <c r="F59" s="57">
        <v>8</v>
      </c>
      <c r="G59" s="68">
        <v>7</v>
      </c>
      <c r="H59" s="59">
        <v>0.875</v>
      </c>
      <c r="I59" s="54">
        <v>0</v>
      </c>
      <c r="J59" s="69">
        <v>0</v>
      </c>
      <c r="K59" s="59" t="e">
        <v>#DIV/0!</v>
      </c>
      <c r="L59" s="57">
        <v>32</v>
      </c>
      <c r="M59" s="57">
        <v>31</v>
      </c>
      <c r="N59" s="59">
        <v>0.96875</v>
      </c>
      <c r="O59" s="44"/>
      <c r="P59" s="42"/>
      <c r="Q59" s="58">
        <v>0.68749999999999967</v>
      </c>
      <c r="R59" s="57">
        <v>41</v>
      </c>
      <c r="S59" s="68">
        <v>41</v>
      </c>
      <c r="T59" s="59">
        <v>1</v>
      </c>
      <c r="U59" s="57">
        <v>4</v>
      </c>
      <c r="V59" s="68">
        <v>3</v>
      </c>
      <c r="W59" s="59">
        <v>0.75</v>
      </c>
      <c r="X59" s="54">
        <v>0</v>
      </c>
      <c r="Y59" s="69">
        <v>0</v>
      </c>
      <c r="Z59" s="59" t="e">
        <v>#DIV/0!</v>
      </c>
      <c r="AA59" s="57">
        <v>45</v>
      </c>
      <c r="AB59" s="57">
        <v>44</v>
      </c>
      <c r="AC59" s="59">
        <v>0.97777777777777775</v>
      </c>
      <c r="AD59" s="44"/>
    </row>
    <row r="60" spans="1:30" ht="14.45" x14ac:dyDescent="0.3">
      <c r="A60" s="42"/>
      <c r="B60" s="70">
        <v>0.6979166666666663</v>
      </c>
      <c r="C60" s="71">
        <v>20</v>
      </c>
      <c r="D60" s="72">
        <v>20</v>
      </c>
      <c r="E60" s="73">
        <v>1</v>
      </c>
      <c r="F60" s="71">
        <v>3</v>
      </c>
      <c r="G60" s="72">
        <v>3</v>
      </c>
      <c r="H60" s="73">
        <v>1</v>
      </c>
      <c r="I60" s="74">
        <v>0</v>
      </c>
      <c r="J60" s="75">
        <v>0</v>
      </c>
      <c r="K60" s="73" t="e">
        <v>#DIV/0!</v>
      </c>
      <c r="L60" s="71">
        <v>23</v>
      </c>
      <c r="M60" s="71">
        <v>23</v>
      </c>
      <c r="N60" s="73">
        <v>1</v>
      </c>
      <c r="O60" s="44"/>
      <c r="P60" s="42"/>
      <c r="Q60" s="70">
        <v>0.6979166666666663</v>
      </c>
      <c r="R60" s="71">
        <v>42</v>
      </c>
      <c r="S60" s="72">
        <v>42</v>
      </c>
      <c r="T60" s="73">
        <v>1</v>
      </c>
      <c r="U60" s="71">
        <v>6</v>
      </c>
      <c r="V60" s="72">
        <v>4</v>
      </c>
      <c r="W60" s="73">
        <v>0.66666666666666663</v>
      </c>
      <c r="X60" s="74">
        <v>0</v>
      </c>
      <c r="Y60" s="75">
        <v>0</v>
      </c>
      <c r="Z60" s="73" t="e">
        <v>#DIV/0!</v>
      </c>
      <c r="AA60" s="71">
        <v>48</v>
      </c>
      <c r="AB60" s="71">
        <v>46</v>
      </c>
      <c r="AC60" s="73">
        <v>0.95833333333333337</v>
      </c>
      <c r="AD60" s="44"/>
    </row>
    <row r="61" spans="1:30" ht="14.45" x14ac:dyDescent="0.3">
      <c r="A61" s="42"/>
      <c r="B61" s="85" t="s">
        <v>4695</v>
      </c>
      <c r="C61" s="86">
        <v>105</v>
      </c>
      <c r="D61" s="86">
        <v>103</v>
      </c>
      <c r="E61" s="87">
        <v>0.98095238095238091</v>
      </c>
      <c r="F61" s="86">
        <v>21</v>
      </c>
      <c r="G61" s="86">
        <v>20</v>
      </c>
      <c r="H61" s="87">
        <v>0.95238095238095233</v>
      </c>
      <c r="I61" s="86">
        <v>0</v>
      </c>
      <c r="J61" s="86">
        <v>0</v>
      </c>
      <c r="K61" s="87" t="e">
        <v>#DIV/0!</v>
      </c>
      <c r="L61" s="88">
        <v>126</v>
      </c>
      <c r="M61" s="86">
        <v>123</v>
      </c>
      <c r="N61" s="87">
        <v>0.97619047619047616</v>
      </c>
      <c r="O61" s="44"/>
      <c r="P61" s="42"/>
      <c r="Q61" s="85" t="s">
        <v>4695</v>
      </c>
      <c r="R61" s="86">
        <v>164</v>
      </c>
      <c r="S61" s="86">
        <v>159</v>
      </c>
      <c r="T61" s="87">
        <v>0.96951219512195119</v>
      </c>
      <c r="U61" s="86">
        <v>27</v>
      </c>
      <c r="V61" s="86">
        <v>23</v>
      </c>
      <c r="W61" s="87">
        <v>0.85185185185185186</v>
      </c>
      <c r="X61" s="86">
        <v>0</v>
      </c>
      <c r="Y61" s="86">
        <v>0</v>
      </c>
      <c r="Z61" s="87" t="e">
        <v>#DIV/0!</v>
      </c>
      <c r="AA61" s="88">
        <v>191</v>
      </c>
      <c r="AB61" s="86">
        <v>182</v>
      </c>
      <c r="AC61" s="87">
        <v>0.95287958115183247</v>
      </c>
      <c r="AD61" s="44"/>
    </row>
    <row r="62" spans="1:30" ht="14.45" x14ac:dyDescent="0.3">
      <c r="A62" s="42"/>
      <c r="B62" s="61">
        <v>0.70833333333333293</v>
      </c>
      <c r="C62" s="62">
        <v>13</v>
      </c>
      <c r="D62" s="63">
        <v>13</v>
      </c>
      <c r="E62" s="64">
        <v>1</v>
      </c>
      <c r="F62" s="80">
        <v>2</v>
      </c>
      <c r="G62" s="63">
        <v>2</v>
      </c>
      <c r="H62" s="64">
        <v>1</v>
      </c>
      <c r="I62" s="65">
        <v>1</v>
      </c>
      <c r="J62" s="66">
        <v>1</v>
      </c>
      <c r="K62" s="64">
        <v>1</v>
      </c>
      <c r="L62" s="62">
        <v>16</v>
      </c>
      <c r="M62" s="62">
        <v>16</v>
      </c>
      <c r="N62" s="64">
        <v>1</v>
      </c>
      <c r="O62" s="44"/>
      <c r="P62" s="42"/>
      <c r="Q62" s="61">
        <v>0.70833333333333293</v>
      </c>
      <c r="R62" s="62">
        <v>39</v>
      </c>
      <c r="S62" s="63">
        <v>39</v>
      </c>
      <c r="T62" s="64">
        <v>1</v>
      </c>
      <c r="U62" s="80">
        <v>4</v>
      </c>
      <c r="V62" s="63">
        <v>3</v>
      </c>
      <c r="W62" s="64">
        <v>0.75</v>
      </c>
      <c r="X62" s="65">
        <v>0</v>
      </c>
      <c r="Y62" s="66">
        <v>0</v>
      </c>
      <c r="Z62" s="64" t="e">
        <v>#DIV/0!</v>
      </c>
      <c r="AA62" s="62">
        <v>43</v>
      </c>
      <c r="AB62" s="62">
        <v>42</v>
      </c>
      <c r="AC62" s="64">
        <v>0.97674418604651159</v>
      </c>
      <c r="AD62" s="44"/>
    </row>
    <row r="63" spans="1:30" ht="14.45" x14ac:dyDescent="0.3">
      <c r="A63" s="42"/>
      <c r="B63" s="58">
        <v>0.71874999999999956</v>
      </c>
      <c r="C63" s="57">
        <v>29</v>
      </c>
      <c r="D63" s="68">
        <v>28</v>
      </c>
      <c r="E63" s="59">
        <v>0.96551724137931039</v>
      </c>
      <c r="F63" s="57">
        <v>5</v>
      </c>
      <c r="G63" s="68">
        <v>5</v>
      </c>
      <c r="H63" s="59">
        <v>1</v>
      </c>
      <c r="I63" s="54">
        <v>0</v>
      </c>
      <c r="J63" s="69">
        <v>0</v>
      </c>
      <c r="K63" s="59" t="e">
        <v>#DIV/0!</v>
      </c>
      <c r="L63" s="57">
        <v>34</v>
      </c>
      <c r="M63" s="57">
        <v>33</v>
      </c>
      <c r="N63" s="59">
        <v>0.97058823529411764</v>
      </c>
      <c r="O63" s="44"/>
      <c r="P63" s="42"/>
      <c r="Q63" s="58">
        <v>0.71874999999999956</v>
      </c>
      <c r="R63" s="57">
        <v>31</v>
      </c>
      <c r="S63" s="68">
        <v>31</v>
      </c>
      <c r="T63" s="59">
        <v>1</v>
      </c>
      <c r="U63" s="57">
        <v>3</v>
      </c>
      <c r="V63" s="68">
        <v>3</v>
      </c>
      <c r="W63" s="59">
        <v>1</v>
      </c>
      <c r="X63" s="54">
        <v>0</v>
      </c>
      <c r="Y63" s="69">
        <v>0</v>
      </c>
      <c r="Z63" s="59" t="e">
        <v>#DIV/0!</v>
      </c>
      <c r="AA63" s="57">
        <v>34</v>
      </c>
      <c r="AB63" s="57">
        <v>34</v>
      </c>
      <c r="AC63" s="59">
        <v>1</v>
      </c>
      <c r="AD63" s="44"/>
    </row>
    <row r="64" spans="1:30" ht="14.45" x14ac:dyDescent="0.3">
      <c r="A64" s="42"/>
      <c r="B64" s="58">
        <v>0.72916666666666619</v>
      </c>
      <c r="C64" s="57">
        <v>12</v>
      </c>
      <c r="D64" s="68">
        <v>12</v>
      </c>
      <c r="E64" s="59">
        <v>1</v>
      </c>
      <c r="F64" s="57">
        <v>1</v>
      </c>
      <c r="G64" s="68">
        <v>1</v>
      </c>
      <c r="H64" s="59">
        <v>1</v>
      </c>
      <c r="I64" s="54">
        <v>0</v>
      </c>
      <c r="J64" s="69">
        <v>0</v>
      </c>
      <c r="K64" s="59" t="e">
        <v>#DIV/0!</v>
      </c>
      <c r="L64" s="57">
        <v>13</v>
      </c>
      <c r="M64" s="57">
        <v>13</v>
      </c>
      <c r="N64" s="59">
        <v>1</v>
      </c>
      <c r="O64" s="44"/>
      <c r="P64" s="42"/>
      <c r="Q64" s="58">
        <v>0.72916666666666619</v>
      </c>
      <c r="R64" s="57">
        <v>25</v>
      </c>
      <c r="S64" s="68">
        <v>25</v>
      </c>
      <c r="T64" s="59">
        <v>1</v>
      </c>
      <c r="U64" s="57">
        <v>3</v>
      </c>
      <c r="V64" s="68">
        <v>1</v>
      </c>
      <c r="W64" s="59">
        <v>0.33333333333333331</v>
      </c>
      <c r="X64" s="54">
        <v>0</v>
      </c>
      <c r="Y64" s="69">
        <v>0</v>
      </c>
      <c r="Z64" s="59" t="e">
        <v>#DIV/0!</v>
      </c>
      <c r="AA64" s="57">
        <v>28</v>
      </c>
      <c r="AB64" s="57">
        <v>26</v>
      </c>
      <c r="AC64" s="59">
        <v>0.9285714285714286</v>
      </c>
      <c r="AD64" s="44"/>
    </row>
    <row r="65" spans="1:30" ht="14.45" x14ac:dyDescent="0.3">
      <c r="A65" s="42"/>
      <c r="B65" s="70">
        <v>0.73958333333333282</v>
      </c>
      <c r="C65" s="71">
        <v>10</v>
      </c>
      <c r="D65" s="72">
        <v>10</v>
      </c>
      <c r="E65" s="73">
        <v>1</v>
      </c>
      <c r="F65" s="71">
        <v>2</v>
      </c>
      <c r="G65" s="72">
        <v>2</v>
      </c>
      <c r="H65" s="73">
        <v>1</v>
      </c>
      <c r="I65" s="74">
        <v>0</v>
      </c>
      <c r="J65" s="75">
        <v>0</v>
      </c>
      <c r="K65" s="73" t="e">
        <v>#DIV/0!</v>
      </c>
      <c r="L65" s="71">
        <v>12</v>
      </c>
      <c r="M65" s="71">
        <v>12</v>
      </c>
      <c r="N65" s="73">
        <v>1</v>
      </c>
      <c r="O65" s="44"/>
      <c r="P65" s="42"/>
      <c r="Q65" s="70">
        <v>0.73958333333333282</v>
      </c>
      <c r="R65" s="71">
        <v>34</v>
      </c>
      <c r="S65" s="72">
        <v>34</v>
      </c>
      <c r="T65" s="73">
        <v>1</v>
      </c>
      <c r="U65" s="71">
        <v>4</v>
      </c>
      <c r="V65" s="72">
        <v>4</v>
      </c>
      <c r="W65" s="73">
        <v>1</v>
      </c>
      <c r="X65" s="74">
        <v>0</v>
      </c>
      <c r="Y65" s="75">
        <v>0</v>
      </c>
      <c r="Z65" s="73" t="e">
        <v>#DIV/0!</v>
      </c>
      <c r="AA65" s="71">
        <v>38</v>
      </c>
      <c r="AB65" s="71">
        <v>38</v>
      </c>
      <c r="AC65" s="73">
        <v>1</v>
      </c>
      <c r="AD65" s="44"/>
    </row>
    <row r="66" spans="1:30" ht="14.45" x14ac:dyDescent="0.3">
      <c r="A66" s="42"/>
      <c r="B66" s="85" t="s">
        <v>4695</v>
      </c>
      <c r="C66" s="86">
        <v>64</v>
      </c>
      <c r="D66" s="86">
        <v>63</v>
      </c>
      <c r="E66" s="87">
        <v>0.984375</v>
      </c>
      <c r="F66" s="86">
        <v>10</v>
      </c>
      <c r="G66" s="86">
        <v>10</v>
      </c>
      <c r="H66" s="87">
        <v>1</v>
      </c>
      <c r="I66" s="86">
        <v>1</v>
      </c>
      <c r="J66" s="86">
        <v>1</v>
      </c>
      <c r="K66" s="87">
        <v>1</v>
      </c>
      <c r="L66" s="88">
        <v>75</v>
      </c>
      <c r="M66" s="86">
        <v>74</v>
      </c>
      <c r="N66" s="87">
        <v>0.98666666666666669</v>
      </c>
      <c r="O66" s="44"/>
      <c r="P66" s="42"/>
      <c r="Q66" s="85" t="s">
        <v>4695</v>
      </c>
      <c r="R66" s="86">
        <v>129</v>
      </c>
      <c r="S66" s="86">
        <v>129</v>
      </c>
      <c r="T66" s="87">
        <v>1</v>
      </c>
      <c r="U66" s="86">
        <v>14</v>
      </c>
      <c r="V66" s="86">
        <v>11</v>
      </c>
      <c r="W66" s="87">
        <v>0.7857142857142857</v>
      </c>
      <c r="X66" s="86">
        <v>0</v>
      </c>
      <c r="Y66" s="86">
        <v>0</v>
      </c>
      <c r="Z66" s="87" t="e">
        <v>#DIV/0!</v>
      </c>
      <c r="AA66" s="88">
        <v>143</v>
      </c>
      <c r="AB66" s="86">
        <v>140</v>
      </c>
      <c r="AC66" s="87">
        <v>0.97902097902097907</v>
      </c>
      <c r="AD66" s="44"/>
    </row>
    <row r="67" spans="1:30" ht="14.45" x14ac:dyDescent="0.3">
      <c r="A67" s="42"/>
      <c r="B67" s="61">
        <v>0.74999999999999944</v>
      </c>
      <c r="C67" s="62">
        <v>15</v>
      </c>
      <c r="D67" s="63">
        <v>15</v>
      </c>
      <c r="E67" s="64">
        <v>1</v>
      </c>
      <c r="F67" s="80">
        <v>1</v>
      </c>
      <c r="G67" s="63">
        <v>1</v>
      </c>
      <c r="H67" s="64">
        <v>1</v>
      </c>
      <c r="I67" s="65">
        <v>0</v>
      </c>
      <c r="J67" s="66">
        <v>0</v>
      </c>
      <c r="K67" s="64" t="e">
        <v>#DIV/0!</v>
      </c>
      <c r="L67" s="62">
        <v>16</v>
      </c>
      <c r="M67" s="62">
        <v>16</v>
      </c>
      <c r="N67" s="64">
        <v>1</v>
      </c>
      <c r="O67" s="44"/>
      <c r="P67" s="42"/>
      <c r="Q67" s="61">
        <v>0.74999999999999944</v>
      </c>
      <c r="R67" s="62">
        <v>33</v>
      </c>
      <c r="S67" s="63">
        <v>33</v>
      </c>
      <c r="T67" s="64">
        <v>1</v>
      </c>
      <c r="U67" s="80">
        <v>10</v>
      </c>
      <c r="V67" s="63">
        <v>9</v>
      </c>
      <c r="W67" s="64">
        <v>0.9</v>
      </c>
      <c r="X67" s="65">
        <v>0</v>
      </c>
      <c r="Y67" s="66">
        <v>0</v>
      </c>
      <c r="Z67" s="64" t="e">
        <v>#DIV/0!</v>
      </c>
      <c r="AA67" s="62">
        <v>43</v>
      </c>
      <c r="AB67" s="62">
        <v>42</v>
      </c>
      <c r="AC67" s="64">
        <v>0.97674418604651159</v>
      </c>
      <c r="AD67" s="44"/>
    </row>
    <row r="68" spans="1:30" ht="14.45" x14ac:dyDescent="0.3">
      <c r="A68" s="42"/>
      <c r="B68" s="58">
        <v>0.76041666666666607</v>
      </c>
      <c r="C68" s="57">
        <v>23</v>
      </c>
      <c r="D68" s="68">
        <v>23</v>
      </c>
      <c r="E68" s="59">
        <v>1</v>
      </c>
      <c r="F68" s="57">
        <v>2</v>
      </c>
      <c r="G68" s="68">
        <v>1</v>
      </c>
      <c r="H68" s="59">
        <v>0.5</v>
      </c>
      <c r="I68" s="54">
        <v>0</v>
      </c>
      <c r="J68" s="69">
        <v>0</v>
      </c>
      <c r="K68" s="59" t="e">
        <v>#DIV/0!</v>
      </c>
      <c r="L68" s="57">
        <v>25</v>
      </c>
      <c r="M68" s="57">
        <v>24</v>
      </c>
      <c r="N68" s="59">
        <v>0.96</v>
      </c>
      <c r="O68" s="44"/>
      <c r="P68" s="42"/>
      <c r="Q68" s="58">
        <v>0.76041666666666607</v>
      </c>
      <c r="R68" s="57">
        <v>23</v>
      </c>
      <c r="S68" s="68">
        <v>22</v>
      </c>
      <c r="T68" s="59">
        <v>0.95652173913043481</v>
      </c>
      <c r="U68" s="57">
        <v>2</v>
      </c>
      <c r="V68" s="68">
        <v>2</v>
      </c>
      <c r="W68" s="59">
        <v>1</v>
      </c>
      <c r="X68" s="54">
        <v>0</v>
      </c>
      <c r="Y68" s="69">
        <v>0</v>
      </c>
      <c r="Z68" s="59" t="e">
        <v>#DIV/0!</v>
      </c>
      <c r="AA68" s="57">
        <v>25</v>
      </c>
      <c r="AB68" s="57">
        <v>24</v>
      </c>
      <c r="AC68" s="59">
        <v>0.96</v>
      </c>
      <c r="AD68" s="44"/>
    </row>
    <row r="69" spans="1:30" ht="14.45" x14ac:dyDescent="0.3">
      <c r="A69" s="42"/>
      <c r="B69" s="58">
        <v>0.7708333333333327</v>
      </c>
      <c r="C69" s="57">
        <v>27</v>
      </c>
      <c r="D69" s="68">
        <v>27</v>
      </c>
      <c r="E69" s="59">
        <v>1</v>
      </c>
      <c r="F69" s="57">
        <v>1</v>
      </c>
      <c r="G69" s="68">
        <v>1</v>
      </c>
      <c r="H69" s="59">
        <v>1</v>
      </c>
      <c r="I69" s="54">
        <v>0</v>
      </c>
      <c r="J69" s="69">
        <v>0</v>
      </c>
      <c r="K69" s="59" t="e">
        <v>#DIV/0!</v>
      </c>
      <c r="L69" s="57">
        <v>28</v>
      </c>
      <c r="M69" s="57">
        <v>28</v>
      </c>
      <c r="N69" s="59">
        <v>1</v>
      </c>
      <c r="O69" s="44"/>
      <c r="P69" s="42"/>
      <c r="Q69" s="58">
        <v>0.7708333333333327</v>
      </c>
      <c r="R69" s="57">
        <v>11</v>
      </c>
      <c r="S69" s="68">
        <v>10</v>
      </c>
      <c r="T69" s="59">
        <v>0.90909090909090906</v>
      </c>
      <c r="U69" s="57">
        <v>5</v>
      </c>
      <c r="V69" s="68">
        <v>5</v>
      </c>
      <c r="W69" s="59">
        <v>1</v>
      </c>
      <c r="X69" s="54">
        <v>0</v>
      </c>
      <c r="Y69" s="69">
        <v>0</v>
      </c>
      <c r="Z69" s="59" t="e">
        <v>#DIV/0!</v>
      </c>
      <c r="AA69" s="57">
        <v>16</v>
      </c>
      <c r="AB69" s="57">
        <v>15</v>
      </c>
      <c r="AC69" s="59">
        <v>0.9375</v>
      </c>
      <c r="AD69" s="44"/>
    </row>
    <row r="70" spans="1:30" ht="14.45" x14ac:dyDescent="0.3">
      <c r="A70" s="42"/>
      <c r="B70" s="70">
        <v>0.78124999999999933</v>
      </c>
      <c r="C70" s="71">
        <v>11</v>
      </c>
      <c r="D70" s="72">
        <v>11</v>
      </c>
      <c r="E70" s="73">
        <v>1</v>
      </c>
      <c r="F70" s="71">
        <v>2</v>
      </c>
      <c r="G70" s="72">
        <v>2</v>
      </c>
      <c r="H70" s="73">
        <v>1</v>
      </c>
      <c r="I70" s="74">
        <v>0</v>
      </c>
      <c r="J70" s="75">
        <v>0</v>
      </c>
      <c r="K70" s="73" t="e">
        <v>#DIV/0!</v>
      </c>
      <c r="L70" s="71">
        <v>13</v>
      </c>
      <c r="M70" s="71">
        <v>13</v>
      </c>
      <c r="N70" s="73">
        <v>1</v>
      </c>
      <c r="O70" s="44"/>
      <c r="P70" s="42"/>
      <c r="Q70" s="70">
        <v>0.78124999999999933</v>
      </c>
      <c r="R70" s="71">
        <v>26</v>
      </c>
      <c r="S70" s="72">
        <v>26</v>
      </c>
      <c r="T70" s="73">
        <v>1</v>
      </c>
      <c r="U70" s="71">
        <v>3</v>
      </c>
      <c r="V70" s="72">
        <v>3</v>
      </c>
      <c r="W70" s="73">
        <v>1</v>
      </c>
      <c r="X70" s="74">
        <v>0</v>
      </c>
      <c r="Y70" s="75">
        <v>0</v>
      </c>
      <c r="Z70" s="73" t="e">
        <v>#DIV/0!</v>
      </c>
      <c r="AA70" s="71">
        <v>29</v>
      </c>
      <c r="AB70" s="71">
        <v>29</v>
      </c>
      <c r="AC70" s="73">
        <v>1</v>
      </c>
      <c r="AD70" s="44"/>
    </row>
    <row r="71" spans="1:30" thickBot="1" x14ac:dyDescent="0.35">
      <c r="A71" s="42"/>
      <c r="B71" s="85" t="s">
        <v>4695</v>
      </c>
      <c r="C71" s="86">
        <v>76</v>
      </c>
      <c r="D71" s="86">
        <v>76</v>
      </c>
      <c r="E71" s="87">
        <v>1</v>
      </c>
      <c r="F71" s="86">
        <v>6</v>
      </c>
      <c r="G71" s="86">
        <v>5</v>
      </c>
      <c r="H71" s="87">
        <v>0.83333333333333337</v>
      </c>
      <c r="I71" s="86">
        <v>0</v>
      </c>
      <c r="J71" s="86">
        <v>0</v>
      </c>
      <c r="K71" s="87" t="e">
        <v>#DIV/0!</v>
      </c>
      <c r="L71" s="88">
        <v>82</v>
      </c>
      <c r="M71" s="86">
        <v>81</v>
      </c>
      <c r="N71" s="87">
        <v>0.98780487804878048</v>
      </c>
      <c r="O71" s="44"/>
      <c r="P71" s="42"/>
      <c r="Q71" s="85" t="s">
        <v>4695</v>
      </c>
      <c r="R71" s="86">
        <v>93</v>
      </c>
      <c r="S71" s="86">
        <v>91</v>
      </c>
      <c r="T71" s="87">
        <v>0.978494623655914</v>
      </c>
      <c r="U71" s="86">
        <v>20</v>
      </c>
      <c r="V71" s="86">
        <v>19</v>
      </c>
      <c r="W71" s="87">
        <v>0.95</v>
      </c>
      <c r="X71" s="86">
        <v>0</v>
      </c>
      <c r="Y71" s="86">
        <v>0</v>
      </c>
      <c r="Z71" s="87" t="e">
        <v>#DIV/0!</v>
      </c>
      <c r="AA71" s="88">
        <v>113</v>
      </c>
      <c r="AB71" s="86">
        <v>110</v>
      </c>
      <c r="AC71" s="87">
        <v>0.97345132743362828</v>
      </c>
      <c r="AD71" s="44"/>
    </row>
    <row r="72" spans="1:30" ht="15.6" thickTop="1" thickBot="1" x14ac:dyDescent="0.35">
      <c r="A72" s="42"/>
      <c r="B72" s="81" t="s">
        <v>4690</v>
      </c>
      <c r="C72" s="82">
        <v>1472</v>
      </c>
      <c r="D72" s="82">
        <v>1363</v>
      </c>
      <c r="E72" s="83">
        <v>0.92595108695652173</v>
      </c>
      <c r="F72" s="82">
        <v>376</v>
      </c>
      <c r="G72" s="82">
        <v>336</v>
      </c>
      <c r="H72" s="83">
        <v>0.8936170212765957</v>
      </c>
      <c r="I72" s="82">
        <v>2</v>
      </c>
      <c r="J72" s="82">
        <v>2</v>
      </c>
      <c r="K72" s="83">
        <v>1</v>
      </c>
      <c r="L72" s="82">
        <v>1850</v>
      </c>
      <c r="M72" s="82">
        <v>1701</v>
      </c>
      <c r="N72" s="83">
        <v>0.9194594594594595</v>
      </c>
      <c r="O72" s="44"/>
      <c r="P72" s="42"/>
      <c r="Q72" s="81" t="s">
        <v>4690</v>
      </c>
      <c r="R72" s="82">
        <v>1272</v>
      </c>
      <c r="S72" s="82">
        <v>1250</v>
      </c>
      <c r="T72" s="83">
        <v>0.98270440251572322</v>
      </c>
      <c r="U72" s="82">
        <v>338</v>
      </c>
      <c r="V72" s="82">
        <v>311</v>
      </c>
      <c r="W72" s="83">
        <v>0.92011834319526631</v>
      </c>
      <c r="X72" s="82">
        <v>0</v>
      </c>
      <c r="Y72" s="82">
        <v>0</v>
      </c>
      <c r="Z72" s="83" t="e">
        <v>#DIV/0!</v>
      </c>
      <c r="AA72" s="82">
        <v>1610</v>
      </c>
      <c r="AB72" s="82">
        <v>1561</v>
      </c>
      <c r="AC72" s="83">
        <v>0.9695652173913043</v>
      </c>
      <c r="AD72" s="44"/>
    </row>
    <row r="73" spans="1:30" thickTop="1" x14ac:dyDescent="0.3">
      <c r="A73" s="18"/>
      <c r="B73" s="18"/>
      <c r="C73" s="18" t="s">
        <v>4687</v>
      </c>
      <c r="D73" s="18" t="s">
        <v>4688</v>
      </c>
      <c r="E73" s="18" t="s">
        <v>4689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 ht="14.45" x14ac:dyDescent="0.3">
      <c r="B74" t="s">
        <v>4696</v>
      </c>
      <c r="C74">
        <f>C72+R72</f>
        <v>2744</v>
      </c>
      <c r="D74">
        <f>F72+U72</f>
        <v>714</v>
      </c>
      <c r="E74">
        <f>I72+X72</f>
        <v>2</v>
      </c>
    </row>
    <row r="75" spans="1:30" ht="14.45" x14ac:dyDescent="0.3">
      <c r="B75" t="s">
        <v>4697</v>
      </c>
      <c r="C75" s="89">
        <f>C74*1.24614</f>
        <v>3419.40816</v>
      </c>
      <c r="D75" s="89">
        <f t="shared" ref="D75:E75" si="0">D74*1.24614</f>
        <v>889.74396000000002</v>
      </c>
      <c r="E75" s="89">
        <f t="shared" si="0"/>
        <v>2.4922800000000001</v>
      </c>
    </row>
  </sheetData>
  <mergeCells count="12">
    <mergeCell ref="U10:W10"/>
    <mergeCell ref="X10:Z10"/>
    <mergeCell ref="AA10:AC10"/>
    <mergeCell ref="N6:O6"/>
    <mergeCell ref="AC6:AD6"/>
    <mergeCell ref="N8:O8"/>
    <mergeCell ref="AC8:AD8"/>
    <mergeCell ref="C10:E10"/>
    <mergeCell ref="F10:H10"/>
    <mergeCell ref="I10:K10"/>
    <mergeCell ref="L10:N10"/>
    <mergeCell ref="R10:T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NB</vt:lpstr>
      <vt:lpstr>SB</vt:lpstr>
      <vt:lpstr>site</vt:lpstr>
      <vt:lpstr>link count data</vt:lpstr>
    </vt:vector>
  </TitlesOfParts>
  <Company>North East Lincolnshire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Mark</dc:creator>
  <cp:lastModifiedBy>Hall, Holly</cp:lastModifiedBy>
  <dcterms:created xsi:type="dcterms:W3CDTF">2014-12-10T10:22:52Z</dcterms:created>
  <dcterms:modified xsi:type="dcterms:W3CDTF">2017-03-17T14:58:17Z</dcterms:modified>
</cp:coreProperties>
</file>