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LD CREM DATA\My Documents\Word\Sam\Crematorium\Statistics\"/>
    </mc:Choice>
  </mc:AlternateContent>
  <xr:revisionPtr revIDLastSave="0" documentId="8_{C903A351-F257-4DEB-BE31-87FD3CF492BA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Cremations" sheetId="1" r:id="rId1"/>
    <sheet name="Cemeteries" sheetId="2" r:id="rId2"/>
    <sheet name="Memorials" sheetId="3" r:id="rId3"/>
  </sheets>
  <calcPr calcId="145621"/>
</workbook>
</file>

<file path=xl/sharedStrings.xml><?xml version="1.0" encoding="utf-8"?>
<sst xmlns="http://schemas.openxmlformats.org/spreadsheetml/2006/main" count="43" uniqueCount="20">
  <si>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</si>
  <si>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</si>
  <si>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</si>
  <si>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</si>
  <si>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</si>
  <si>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</si>
  <si>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</si>
  <si>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</si>
  <si>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Cremations</t>
  </si>
  <si>
    <t>Scartho Road &amp; Cleethorpes Cemeteries</t>
  </si>
  <si>
    <t>Full Burials</t>
  </si>
  <si>
    <t>Cremated Remains</t>
  </si>
  <si>
    <t>Cemetery Applications &amp; Memorials</t>
  </si>
  <si>
    <t>Permit applications received from Memorial Masons</t>
  </si>
  <si>
    <t>Memorials erected by NELC</t>
  </si>
  <si>
    <t>2016-17</t>
  </si>
  <si>
    <t>2017-18</t>
  </si>
  <si>
    <t>2018-19</t>
  </si>
  <si>
    <t>2019-20</t>
  </si>
  <si>
    <t>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</si>
</sst>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Cremations!$A$2</c:f>
              <c:strCache>
                <c:ptCount val="1"/>
                <c:pt idx="0">
                  <c:v>Cremations</c:v>
                </c:pt>
              </c:strCache>
            </c:strRef>
          </c:tx>
          <c:invertIfNegative val="0"/>
          <c:cat>
            <c:strRef>
              <c:f>Cremations!$B$1:$N$1</c:f>
              <c:strCache>
                <c:ptCount val="13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</c:strCache>
            </c:strRef>
          </c:cat>
          <c:val>
            <c:numRef>
              <c:f>Cremations!$B$2:$N$2</c:f>
              <c:numCache>
                <c:formatCode>General</c:formatCode>
                <c:ptCount val="13"/>
                <c:pt idx="0">
                  <c:v>1705</c:v>
                </c:pt>
                <c:pt idx="1">
                  <c:v>1465</c:v>
                </c:pt>
                <c:pt idx="2">
                  <c:v>1522</c:v>
                </c:pt>
                <c:pt idx="3">
                  <c:v>1522</c:v>
                </c:pt>
                <c:pt idx="4">
                  <c:v>1614</c:v>
                </c:pt>
                <c:pt idx="5">
                  <c:v>1621</c:v>
                </c:pt>
                <c:pt idx="6">
                  <c:v>1599</c:v>
                </c:pt>
                <c:pt idx="7">
                  <c:v>1601</c:v>
                </c:pt>
                <c:pt idx="8">
                  <c:v>1839</c:v>
                </c:pt>
                <c:pt idx="9">
                  <c:v>1754</c:v>
                </c:pt>
                <c:pt idx="10">
                  <c:v>1684</c:v>
                </c:pt>
                <c:pt idx="11">
                  <c:v>1733</c:v>
                </c:pt>
                <c:pt idx="12">
                  <c:v>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9-42A6-ADAC-89919570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64704"/>
        <c:axId val="136291072"/>
      </c:barChart>
      <c:catAx>
        <c:axId val="13626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291072"/>
        <c:crosses val="autoZero"/>
        <c:auto val="1"/>
        <c:lblAlgn val="ctr"/>
        <c:lblOffset val="100"/>
        <c:noMultiLvlLbl val="0"/>
      </c:catAx>
      <c:valAx>
        <c:axId val="13629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264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Cemeteries!$B$2</c:f>
              <c:strCache>
                <c:ptCount val="1"/>
                <c:pt idx="0">
                  <c:v>Full Burials</c:v>
                </c:pt>
              </c:strCache>
            </c:strRef>
          </c:tx>
          <c:invertIfNegative val="0"/>
          <c:cat>
            <c:strRef>
              <c:f>Cemeteries!$A$3:$A$15</c:f>
              <c:strCache>
                <c:ptCount val="13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</c:strCache>
            </c:strRef>
          </c:cat>
          <c:val>
            <c:numRef>
              <c:f>Cemeteries!$B$3:$B$15</c:f>
              <c:numCache>
                <c:formatCode>General</c:formatCode>
                <c:ptCount val="13"/>
                <c:pt idx="0">
                  <c:v>196</c:v>
                </c:pt>
                <c:pt idx="1">
                  <c:v>189</c:v>
                </c:pt>
                <c:pt idx="2">
                  <c:v>195</c:v>
                </c:pt>
                <c:pt idx="3">
                  <c:v>163</c:v>
                </c:pt>
                <c:pt idx="4">
                  <c:v>166</c:v>
                </c:pt>
                <c:pt idx="5">
                  <c:v>166</c:v>
                </c:pt>
                <c:pt idx="6">
                  <c:v>168</c:v>
                </c:pt>
                <c:pt idx="7">
                  <c:v>165</c:v>
                </c:pt>
                <c:pt idx="8">
                  <c:v>165</c:v>
                </c:pt>
                <c:pt idx="9">
                  <c:v>152</c:v>
                </c:pt>
                <c:pt idx="10">
                  <c:v>130</c:v>
                </c:pt>
                <c:pt idx="11">
                  <c:v>154</c:v>
                </c:pt>
                <c:pt idx="1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1-4E3E-A8C6-71FEC0A4FD0C}"/>
            </c:ext>
          </c:extLst>
        </c:ser>
        <c:ser>
          <c:idx val="1"/>
          <c:order val="1"/>
          <c:tx>
            <c:strRef>
              <c:f>Cemeteries!$C$2</c:f>
              <c:strCache>
                <c:ptCount val="1"/>
                <c:pt idx="0">
                  <c:v>Cremated Remains</c:v>
                </c:pt>
              </c:strCache>
            </c:strRef>
          </c:tx>
          <c:invertIfNegative val="0"/>
          <c:cat>
            <c:strRef>
              <c:f>Cemeteries!$A$3:$A$15</c:f>
              <c:strCache>
                <c:ptCount val="13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  <c:pt idx="10">
                  <c:v>2018-19</c:v>
                </c:pt>
                <c:pt idx="11">
                  <c:v>2019-20</c:v>
                </c:pt>
                <c:pt idx="12">
                  <c:v>2020-21</c:v>
                </c:pt>
              </c:strCache>
            </c:strRef>
          </c:cat>
          <c:val>
            <c:numRef>
              <c:f>Cemeteries!$C$3:$C$15</c:f>
              <c:numCache>
                <c:formatCode>General</c:formatCode>
                <c:ptCount val="13"/>
                <c:pt idx="0">
                  <c:v>192</c:v>
                </c:pt>
                <c:pt idx="1">
                  <c:v>181</c:v>
                </c:pt>
                <c:pt idx="2">
                  <c:v>145</c:v>
                </c:pt>
                <c:pt idx="3">
                  <c:v>175</c:v>
                </c:pt>
                <c:pt idx="4">
                  <c:v>158</c:v>
                </c:pt>
                <c:pt idx="5">
                  <c:v>159</c:v>
                </c:pt>
                <c:pt idx="6">
                  <c:v>151</c:v>
                </c:pt>
                <c:pt idx="7">
                  <c:v>135</c:v>
                </c:pt>
                <c:pt idx="8">
                  <c:v>143</c:v>
                </c:pt>
                <c:pt idx="9">
                  <c:v>161</c:v>
                </c:pt>
                <c:pt idx="10">
                  <c:v>139</c:v>
                </c:pt>
                <c:pt idx="11">
                  <c:v>127</c:v>
                </c:pt>
                <c:pt idx="1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1-4E3E-A8C6-71FEC0A4F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64768"/>
        <c:axId val="209588224"/>
      </c:barChart>
      <c:catAx>
        <c:axId val="17246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9588224"/>
        <c:crosses val="autoZero"/>
        <c:auto val="1"/>
        <c:lblAlgn val="ctr"/>
        <c:lblOffset val="100"/>
        <c:noMultiLvlLbl val="0"/>
      </c:catAx>
      <c:valAx>
        <c:axId val="20958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246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Memorials!$A$3</c:f>
              <c:strCache>
                <c:ptCount val="1"/>
                <c:pt idx="0">
                  <c:v>Permit applications received from Memorial Masons</c:v>
                </c:pt>
              </c:strCache>
            </c:strRef>
          </c:tx>
          <c:invertIfNegative val="0"/>
          <c:cat>
            <c:strRef>
              <c:f>Memorials!$B$2:$J$2</c:f>
              <c:strCache>
                <c:ptCount val="9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</c:strCache>
            </c:strRef>
          </c:cat>
          <c:val>
            <c:numRef>
              <c:f>Memorials!$B$3:$J$3</c:f>
              <c:numCache>
                <c:formatCode>General</c:formatCode>
                <c:ptCount val="9"/>
                <c:pt idx="0">
                  <c:v>430</c:v>
                </c:pt>
                <c:pt idx="1">
                  <c:v>429</c:v>
                </c:pt>
                <c:pt idx="2">
                  <c:v>340</c:v>
                </c:pt>
                <c:pt idx="3">
                  <c:v>361</c:v>
                </c:pt>
                <c:pt idx="4">
                  <c:v>333</c:v>
                </c:pt>
                <c:pt idx="5">
                  <c:v>381</c:v>
                </c:pt>
                <c:pt idx="6">
                  <c:v>270</c:v>
                </c:pt>
                <c:pt idx="7">
                  <c:v>332</c:v>
                </c:pt>
                <c:pt idx="8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A-4752-ABE2-978E1D568A43}"/>
            </c:ext>
          </c:extLst>
        </c:ser>
        <c:ser>
          <c:idx val="1"/>
          <c:order val="1"/>
          <c:tx>
            <c:strRef>
              <c:f>Memorials!$A$4</c:f>
              <c:strCache>
                <c:ptCount val="1"/>
                <c:pt idx="0">
                  <c:v>Memorials erected by NELC</c:v>
                </c:pt>
              </c:strCache>
            </c:strRef>
          </c:tx>
          <c:invertIfNegative val="0"/>
          <c:cat>
            <c:strRef>
              <c:f>Memorials!$B$2:$J$2</c:f>
              <c:strCache>
                <c:ptCount val="9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</c:strCache>
            </c:strRef>
          </c:cat>
          <c:val>
            <c:numRef>
              <c:f>Memorials!$B$4:$J$4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16</c:v>
                </c:pt>
                <c:pt idx="3">
                  <c:v>46</c:v>
                </c:pt>
                <c:pt idx="4">
                  <c:v>26</c:v>
                </c:pt>
                <c:pt idx="5">
                  <c:v>31</c:v>
                </c:pt>
                <c:pt idx="6">
                  <c:v>35</c:v>
                </c:pt>
                <c:pt idx="7">
                  <c:v>35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A-4752-ABE2-978E1D56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07680"/>
        <c:axId val="136009216"/>
      </c:barChart>
      <c:catAx>
        <c:axId val="13600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009216"/>
        <c:crosses val="autoZero"/>
        <c:auto val="1"/>
        <c:lblAlgn val="ctr"/>
        <c:lblOffset val="100"/>
        <c:noMultiLvlLbl val="0"/>
      </c:catAx>
      <c:valAx>
        <c:axId val="13600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00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</xdr:row>
      <xdr:rowOff>9525</xdr:rowOff>
    </xdr:from>
    <xdr:to>
      <xdr:col>10</xdr:col>
      <xdr:colOff>9524</xdr:colOff>
      <xdr:row>17</xdr:row>
      <xdr:rowOff>85725</xdr:rowOff>
    </xdr:to>
    <xdr:graphicFrame macro="">
      <xdr:nvGraphicFramePr>
        <xdr:cNvPr id="3" name="Chart 2" descr="Chart showing number of cremations by yea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17</xdr:row>
      <xdr:rowOff>28575</xdr:rowOff>
    </xdr:from>
    <xdr:to>
      <xdr:col>10</xdr:col>
      <xdr:colOff>66674</xdr:colOff>
      <xdr:row>31</xdr:row>
      <xdr:rowOff>104775</xdr:rowOff>
    </xdr:to>
    <xdr:graphicFrame macro="">
      <xdr:nvGraphicFramePr>
        <xdr:cNvPr id="3" name="Chart 2" descr="Chart showing number of full burials and cremated remains by yea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8</xdr:col>
      <xdr:colOff>31750</xdr:colOff>
      <xdr:row>19</xdr:row>
      <xdr:rowOff>76200</xdr:rowOff>
    </xdr:to>
    <xdr:graphicFrame macro="">
      <xdr:nvGraphicFramePr>
        <xdr:cNvPr id="3" name="Chart 2" descr="Chart showing the number of Permit applications received and memorial erected by yea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K18" sqref="K18"/>
    </sheetView>
  </sheetViews>
  <sheetFormatPr defaultRowHeight="14.5" x14ac:dyDescent="0.35"/>
  <cols>
    <col min="1" max="1" width="31" customWidth="1"/>
    <col min="2" max="2" width="12.54296875" customWidth="1"/>
    <col min="3" max="3" width="18.1796875" customWidth="1"/>
    <col min="5" max="5" width="11.81640625" customWidth="1"/>
    <col min="257" max="257" width="31" customWidth="1"/>
    <col min="258" max="258" width="12.54296875" customWidth="1"/>
    <col min="259" max="259" width="18.1796875" customWidth="1"/>
    <col min="261" max="261" width="11.81640625" customWidth="1"/>
    <col min="513" max="513" width="31" customWidth="1"/>
    <col min="514" max="514" width="12.54296875" customWidth="1"/>
    <col min="515" max="515" width="18.1796875" customWidth="1"/>
    <col min="517" max="517" width="11.81640625" customWidth="1"/>
    <col min="769" max="769" width="31" customWidth="1"/>
    <col min="770" max="770" width="12.54296875" customWidth="1"/>
    <col min="771" max="771" width="18.1796875" customWidth="1"/>
    <col min="773" max="773" width="11.81640625" customWidth="1"/>
    <col min="1025" max="1025" width="31" customWidth="1"/>
    <col min="1026" max="1026" width="12.54296875" customWidth="1"/>
    <col min="1027" max="1027" width="18.1796875" customWidth="1"/>
    <col min="1029" max="1029" width="11.81640625" customWidth="1"/>
    <col min="1281" max="1281" width="31" customWidth="1"/>
    <col min="1282" max="1282" width="12.54296875" customWidth="1"/>
    <col min="1283" max="1283" width="18.1796875" customWidth="1"/>
    <col min="1285" max="1285" width="11.81640625" customWidth="1"/>
    <col min="1537" max="1537" width="31" customWidth="1"/>
    <col min="1538" max="1538" width="12.54296875" customWidth="1"/>
    <col min="1539" max="1539" width="18.1796875" customWidth="1"/>
    <col min="1541" max="1541" width="11.81640625" customWidth="1"/>
    <col min="1793" max="1793" width="31" customWidth="1"/>
    <col min="1794" max="1794" width="12.54296875" customWidth="1"/>
    <col min="1795" max="1795" width="18.1796875" customWidth="1"/>
    <col min="1797" max="1797" width="11.81640625" customWidth="1"/>
    <col min="2049" max="2049" width="31" customWidth="1"/>
    <col min="2050" max="2050" width="12.54296875" customWidth="1"/>
    <col min="2051" max="2051" width="18.1796875" customWidth="1"/>
    <col min="2053" max="2053" width="11.81640625" customWidth="1"/>
    <col min="2305" max="2305" width="31" customWidth="1"/>
    <col min="2306" max="2306" width="12.54296875" customWidth="1"/>
    <col min="2307" max="2307" width="18.1796875" customWidth="1"/>
    <col min="2309" max="2309" width="11.81640625" customWidth="1"/>
    <col min="2561" max="2561" width="31" customWidth="1"/>
    <col min="2562" max="2562" width="12.54296875" customWidth="1"/>
    <col min="2563" max="2563" width="18.1796875" customWidth="1"/>
    <col min="2565" max="2565" width="11.81640625" customWidth="1"/>
    <col min="2817" max="2817" width="31" customWidth="1"/>
    <col min="2818" max="2818" width="12.54296875" customWidth="1"/>
    <col min="2819" max="2819" width="18.1796875" customWidth="1"/>
    <col min="2821" max="2821" width="11.81640625" customWidth="1"/>
    <col min="3073" max="3073" width="31" customWidth="1"/>
    <col min="3074" max="3074" width="12.54296875" customWidth="1"/>
    <col min="3075" max="3075" width="18.1796875" customWidth="1"/>
    <col min="3077" max="3077" width="11.81640625" customWidth="1"/>
    <col min="3329" max="3329" width="31" customWidth="1"/>
    <col min="3330" max="3330" width="12.54296875" customWidth="1"/>
    <col min="3331" max="3331" width="18.1796875" customWidth="1"/>
    <col min="3333" max="3333" width="11.81640625" customWidth="1"/>
    <col min="3585" max="3585" width="31" customWidth="1"/>
    <col min="3586" max="3586" width="12.54296875" customWidth="1"/>
    <col min="3587" max="3587" width="18.1796875" customWidth="1"/>
    <col min="3589" max="3589" width="11.81640625" customWidth="1"/>
    <col min="3841" max="3841" width="31" customWidth="1"/>
    <col min="3842" max="3842" width="12.54296875" customWidth="1"/>
    <col min="3843" max="3843" width="18.1796875" customWidth="1"/>
    <col min="3845" max="3845" width="11.81640625" customWidth="1"/>
    <col min="4097" max="4097" width="31" customWidth="1"/>
    <col min="4098" max="4098" width="12.54296875" customWidth="1"/>
    <col min="4099" max="4099" width="18.1796875" customWidth="1"/>
    <col min="4101" max="4101" width="11.81640625" customWidth="1"/>
    <col min="4353" max="4353" width="31" customWidth="1"/>
    <col min="4354" max="4354" width="12.54296875" customWidth="1"/>
    <col min="4355" max="4355" width="18.1796875" customWidth="1"/>
    <col min="4357" max="4357" width="11.81640625" customWidth="1"/>
    <col min="4609" max="4609" width="31" customWidth="1"/>
    <col min="4610" max="4610" width="12.54296875" customWidth="1"/>
    <col min="4611" max="4611" width="18.1796875" customWidth="1"/>
    <col min="4613" max="4613" width="11.81640625" customWidth="1"/>
    <col min="4865" max="4865" width="31" customWidth="1"/>
    <col min="4866" max="4866" width="12.54296875" customWidth="1"/>
    <col min="4867" max="4867" width="18.1796875" customWidth="1"/>
    <col min="4869" max="4869" width="11.81640625" customWidth="1"/>
    <col min="5121" max="5121" width="31" customWidth="1"/>
    <col min="5122" max="5122" width="12.54296875" customWidth="1"/>
    <col min="5123" max="5123" width="18.1796875" customWidth="1"/>
    <col min="5125" max="5125" width="11.81640625" customWidth="1"/>
    <col min="5377" max="5377" width="31" customWidth="1"/>
    <col min="5378" max="5378" width="12.54296875" customWidth="1"/>
    <col min="5379" max="5379" width="18.1796875" customWidth="1"/>
    <col min="5381" max="5381" width="11.81640625" customWidth="1"/>
    <col min="5633" max="5633" width="31" customWidth="1"/>
    <col min="5634" max="5634" width="12.54296875" customWidth="1"/>
    <col min="5635" max="5635" width="18.1796875" customWidth="1"/>
    <col min="5637" max="5637" width="11.81640625" customWidth="1"/>
    <col min="5889" max="5889" width="31" customWidth="1"/>
    <col min="5890" max="5890" width="12.54296875" customWidth="1"/>
    <col min="5891" max="5891" width="18.1796875" customWidth="1"/>
    <col min="5893" max="5893" width="11.81640625" customWidth="1"/>
    <col min="6145" max="6145" width="31" customWidth="1"/>
    <col min="6146" max="6146" width="12.54296875" customWidth="1"/>
    <col min="6147" max="6147" width="18.1796875" customWidth="1"/>
    <col min="6149" max="6149" width="11.81640625" customWidth="1"/>
    <col min="6401" max="6401" width="31" customWidth="1"/>
    <col min="6402" max="6402" width="12.54296875" customWidth="1"/>
    <col min="6403" max="6403" width="18.1796875" customWidth="1"/>
    <col min="6405" max="6405" width="11.81640625" customWidth="1"/>
    <col min="6657" max="6657" width="31" customWidth="1"/>
    <col min="6658" max="6658" width="12.54296875" customWidth="1"/>
    <col min="6659" max="6659" width="18.1796875" customWidth="1"/>
    <col min="6661" max="6661" width="11.81640625" customWidth="1"/>
    <col min="6913" max="6913" width="31" customWidth="1"/>
    <col min="6914" max="6914" width="12.54296875" customWidth="1"/>
    <col min="6915" max="6915" width="18.1796875" customWidth="1"/>
    <col min="6917" max="6917" width="11.81640625" customWidth="1"/>
    <col min="7169" max="7169" width="31" customWidth="1"/>
    <col min="7170" max="7170" width="12.54296875" customWidth="1"/>
    <col min="7171" max="7171" width="18.1796875" customWidth="1"/>
    <col min="7173" max="7173" width="11.81640625" customWidth="1"/>
    <col min="7425" max="7425" width="31" customWidth="1"/>
    <col min="7426" max="7426" width="12.54296875" customWidth="1"/>
    <col min="7427" max="7427" width="18.1796875" customWidth="1"/>
    <col min="7429" max="7429" width="11.81640625" customWidth="1"/>
    <col min="7681" max="7681" width="31" customWidth="1"/>
    <col min="7682" max="7682" width="12.54296875" customWidth="1"/>
    <col min="7683" max="7683" width="18.1796875" customWidth="1"/>
    <col min="7685" max="7685" width="11.81640625" customWidth="1"/>
    <col min="7937" max="7937" width="31" customWidth="1"/>
    <col min="7938" max="7938" width="12.54296875" customWidth="1"/>
    <col min="7939" max="7939" width="18.1796875" customWidth="1"/>
    <col min="7941" max="7941" width="11.81640625" customWidth="1"/>
    <col min="8193" max="8193" width="31" customWidth="1"/>
    <col min="8194" max="8194" width="12.54296875" customWidth="1"/>
    <col min="8195" max="8195" width="18.1796875" customWidth="1"/>
    <col min="8197" max="8197" width="11.81640625" customWidth="1"/>
    <col min="8449" max="8449" width="31" customWidth="1"/>
    <col min="8450" max="8450" width="12.54296875" customWidth="1"/>
    <col min="8451" max="8451" width="18.1796875" customWidth="1"/>
    <col min="8453" max="8453" width="11.81640625" customWidth="1"/>
    <col min="8705" max="8705" width="31" customWidth="1"/>
    <col min="8706" max="8706" width="12.54296875" customWidth="1"/>
    <col min="8707" max="8707" width="18.1796875" customWidth="1"/>
    <col min="8709" max="8709" width="11.81640625" customWidth="1"/>
    <col min="8961" max="8961" width="31" customWidth="1"/>
    <col min="8962" max="8962" width="12.54296875" customWidth="1"/>
    <col min="8963" max="8963" width="18.1796875" customWidth="1"/>
    <col min="8965" max="8965" width="11.81640625" customWidth="1"/>
    <col min="9217" max="9217" width="31" customWidth="1"/>
    <col min="9218" max="9218" width="12.54296875" customWidth="1"/>
    <col min="9219" max="9219" width="18.1796875" customWidth="1"/>
    <col min="9221" max="9221" width="11.81640625" customWidth="1"/>
    <col min="9473" max="9473" width="31" customWidth="1"/>
    <col min="9474" max="9474" width="12.54296875" customWidth="1"/>
    <col min="9475" max="9475" width="18.1796875" customWidth="1"/>
    <col min="9477" max="9477" width="11.81640625" customWidth="1"/>
    <col min="9729" max="9729" width="31" customWidth="1"/>
    <col min="9730" max="9730" width="12.54296875" customWidth="1"/>
    <col min="9731" max="9731" width="18.1796875" customWidth="1"/>
    <col min="9733" max="9733" width="11.81640625" customWidth="1"/>
    <col min="9985" max="9985" width="31" customWidth="1"/>
    <col min="9986" max="9986" width="12.54296875" customWidth="1"/>
    <col min="9987" max="9987" width="18.1796875" customWidth="1"/>
    <col min="9989" max="9989" width="11.81640625" customWidth="1"/>
    <col min="10241" max="10241" width="31" customWidth="1"/>
    <col min="10242" max="10242" width="12.54296875" customWidth="1"/>
    <col min="10243" max="10243" width="18.1796875" customWidth="1"/>
    <col min="10245" max="10245" width="11.81640625" customWidth="1"/>
    <col min="10497" max="10497" width="31" customWidth="1"/>
    <col min="10498" max="10498" width="12.54296875" customWidth="1"/>
    <col min="10499" max="10499" width="18.1796875" customWidth="1"/>
    <col min="10501" max="10501" width="11.81640625" customWidth="1"/>
    <col min="10753" max="10753" width="31" customWidth="1"/>
    <col min="10754" max="10754" width="12.54296875" customWidth="1"/>
    <col min="10755" max="10755" width="18.1796875" customWidth="1"/>
    <col min="10757" max="10757" width="11.81640625" customWidth="1"/>
    <col min="11009" max="11009" width="31" customWidth="1"/>
    <col min="11010" max="11010" width="12.54296875" customWidth="1"/>
    <col min="11011" max="11011" width="18.1796875" customWidth="1"/>
    <col min="11013" max="11013" width="11.81640625" customWidth="1"/>
    <col min="11265" max="11265" width="31" customWidth="1"/>
    <col min="11266" max="11266" width="12.54296875" customWidth="1"/>
    <col min="11267" max="11267" width="18.1796875" customWidth="1"/>
    <col min="11269" max="11269" width="11.81640625" customWidth="1"/>
    <col min="11521" max="11521" width="31" customWidth="1"/>
    <col min="11522" max="11522" width="12.54296875" customWidth="1"/>
    <col min="11523" max="11523" width="18.1796875" customWidth="1"/>
    <col min="11525" max="11525" width="11.81640625" customWidth="1"/>
    <col min="11777" max="11777" width="31" customWidth="1"/>
    <col min="11778" max="11778" width="12.54296875" customWidth="1"/>
    <col min="11779" max="11779" width="18.1796875" customWidth="1"/>
    <col min="11781" max="11781" width="11.81640625" customWidth="1"/>
    <col min="12033" max="12033" width="31" customWidth="1"/>
    <col min="12034" max="12034" width="12.54296875" customWidth="1"/>
    <col min="12035" max="12035" width="18.1796875" customWidth="1"/>
    <col min="12037" max="12037" width="11.81640625" customWidth="1"/>
    <col min="12289" max="12289" width="31" customWidth="1"/>
    <col min="12290" max="12290" width="12.54296875" customWidth="1"/>
    <col min="12291" max="12291" width="18.1796875" customWidth="1"/>
    <col min="12293" max="12293" width="11.81640625" customWidth="1"/>
    <col min="12545" max="12545" width="31" customWidth="1"/>
    <col min="12546" max="12546" width="12.54296875" customWidth="1"/>
    <col min="12547" max="12547" width="18.1796875" customWidth="1"/>
    <col min="12549" max="12549" width="11.81640625" customWidth="1"/>
    <col min="12801" max="12801" width="31" customWidth="1"/>
    <col min="12802" max="12802" width="12.54296875" customWidth="1"/>
    <col min="12803" max="12803" width="18.1796875" customWidth="1"/>
    <col min="12805" max="12805" width="11.81640625" customWidth="1"/>
    <col min="13057" max="13057" width="31" customWidth="1"/>
    <col min="13058" max="13058" width="12.54296875" customWidth="1"/>
    <col min="13059" max="13059" width="18.1796875" customWidth="1"/>
    <col min="13061" max="13061" width="11.81640625" customWidth="1"/>
    <col min="13313" max="13313" width="31" customWidth="1"/>
    <col min="13314" max="13314" width="12.54296875" customWidth="1"/>
    <col min="13315" max="13315" width="18.1796875" customWidth="1"/>
    <col min="13317" max="13317" width="11.81640625" customWidth="1"/>
    <col min="13569" max="13569" width="31" customWidth="1"/>
    <col min="13570" max="13570" width="12.54296875" customWidth="1"/>
    <col min="13571" max="13571" width="18.1796875" customWidth="1"/>
    <col min="13573" max="13573" width="11.81640625" customWidth="1"/>
    <col min="13825" max="13825" width="31" customWidth="1"/>
    <col min="13826" max="13826" width="12.54296875" customWidth="1"/>
    <col min="13827" max="13827" width="18.1796875" customWidth="1"/>
    <col min="13829" max="13829" width="11.81640625" customWidth="1"/>
    <col min="14081" max="14081" width="31" customWidth="1"/>
    <col min="14082" max="14082" width="12.54296875" customWidth="1"/>
    <col min="14083" max="14083" width="18.1796875" customWidth="1"/>
    <col min="14085" max="14085" width="11.81640625" customWidth="1"/>
    <col min="14337" max="14337" width="31" customWidth="1"/>
    <col min="14338" max="14338" width="12.54296875" customWidth="1"/>
    <col min="14339" max="14339" width="18.1796875" customWidth="1"/>
    <col min="14341" max="14341" width="11.81640625" customWidth="1"/>
    <col min="14593" max="14593" width="31" customWidth="1"/>
    <col min="14594" max="14594" width="12.54296875" customWidth="1"/>
    <col min="14595" max="14595" width="18.1796875" customWidth="1"/>
    <col min="14597" max="14597" width="11.81640625" customWidth="1"/>
    <col min="14849" max="14849" width="31" customWidth="1"/>
    <col min="14850" max="14850" width="12.54296875" customWidth="1"/>
    <col min="14851" max="14851" width="18.1796875" customWidth="1"/>
    <col min="14853" max="14853" width="11.81640625" customWidth="1"/>
    <col min="15105" max="15105" width="31" customWidth="1"/>
    <col min="15106" max="15106" width="12.54296875" customWidth="1"/>
    <col min="15107" max="15107" width="18.1796875" customWidth="1"/>
    <col min="15109" max="15109" width="11.81640625" customWidth="1"/>
    <col min="15361" max="15361" width="31" customWidth="1"/>
    <col min="15362" max="15362" width="12.54296875" customWidth="1"/>
    <col min="15363" max="15363" width="18.1796875" customWidth="1"/>
    <col min="15365" max="15365" width="11.81640625" customWidth="1"/>
    <col min="15617" max="15617" width="31" customWidth="1"/>
    <col min="15618" max="15618" width="12.54296875" customWidth="1"/>
    <col min="15619" max="15619" width="18.1796875" customWidth="1"/>
    <col min="15621" max="15621" width="11.81640625" customWidth="1"/>
    <col min="15873" max="15873" width="31" customWidth="1"/>
    <col min="15874" max="15874" width="12.54296875" customWidth="1"/>
    <col min="15875" max="15875" width="18.1796875" customWidth="1"/>
    <col min="15877" max="15877" width="11.81640625" customWidth="1"/>
    <col min="16129" max="16129" width="31" customWidth="1"/>
    <col min="16130" max="16130" width="12.54296875" customWidth="1"/>
    <col min="16131" max="16131" width="18.1796875" customWidth="1"/>
    <col min="16133" max="16133" width="11.81640625" customWidth="1"/>
  </cols>
  <sheetData>
    <row r="1" spans="1:14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</row>
    <row r="2" spans="1:14" x14ac:dyDescent="0.35">
      <c r="A2" s="1" t="s">
        <v>8</v>
      </c>
      <c r="B2" s="1">
        <v>1705</v>
      </c>
      <c r="C2" s="1">
        <v>1465</v>
      </c>
      <c r="D2" s="1">
        <v>1522</v>
      </c>
      <c r="E2" s="1">
        <v>1522</v>
      </c>
      <c r="F2" s="1">
        <v>1614</v>
      </c>
      <c r="G2" s="1">
        <v>1621</v>
      </c>
      <c r="H2" s="1">
        <v>1599</v>
      </c>
      <c r="I2" s="1">
        <v>1601</v>
      </c>
      <c r="J2" s="1">
        <v>1839</v>
      </c>
      <c r="K2" s="1">
        <v>1754</v>
      </c>
      <c r="L2" s="1">
        <v>1684</v>
      </c>
      <c r="M2" s="1">
        <v>1733</v>
      </c>
      <c r="N2" s="1">
        <v>1967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topLeftCell="A16" workbookViewId="0">
      <selection activeCell="L26" sqref="L26"/>
    </sheetView>
  </sheetViews>
  <sheetFormatPr defaultRowHeight="14.5" x14ac:dyDescent="0.35"/>
  <cols>
    <col min="1" max="1" width="31" customWidth="1"/>
    <col min="2" max="2" width="12.54296875" customWidth="1"/>
    <col min="3" max="3" width="18.1796875" customWidth="1"/>
    <col min="5" max="5" width="11.81640625" customWidth="1"/>
    <col min="257" max="257" width="31" customWidth="1"/>
    <col min="258" max="258" width="12.54296875" customWidth="1"/>
    <col min="259" max="259" width="18.1796875" customWidth="1"/>
    <col min="261" max="261" width="11.81640625" customWidth="1"/>
    <col min="513" max="513" width="31" customWidth="1"/>
    <col min="514" max="514" width="12.54296875" customWidth="1"/>
    <col min="515" max="515" width="18.1796875" customWidth="1"/>
    <col min="517" max="517" width="11.81640625" customWidth="1"/>
    <col min="769" max="769" width="31" customWidth="1"/>
    <col min="770" max="770" width="12.54296875" customWidth="1"/>
    <col min="771" max="771" width="18.1796875" customWidth="1"/>
    <col min="773" max="773" width="11.81640625" customWidth="1"/>
    <col min="1025" max="1025" width="31" customWidth="1"/>
    <col min="1026" max="1026" width="12.54296875" customWidth="1"/>
    <col min="1027" max="1027" width="18.1796875" customWidth="1"/>
    <col min="1029" max="1029" width="11.81640625" customWidth="1"/>
    <col min="1281" max="1281" width="31" customWidth="1"/>
    <col min="1282" max="1282" width="12.54296875" customWidth="1"/>
    <col min="1283" max="1283" width="18.1796875" customWidth="1"/>
    <col min="1285" max="1285" width="11.81640625" customWidth="1"/>
    <col min="1537" max="1537" width="31" customWidth="1"/>
    <col min="1538" max="1538" width="12.54296875" customWidth="1"/>
    <col min="1539" max="1539" width="18.1796875" customWidth="1"/>
    <col min="1541" max="1541" width="11.81640625" customWidth="1"/>
    <col min="1793" max="1793" width="31" customWidth="1"/>
    <col min="1794" max="1794" width="12.54296875" customWidth="1"/>
    <col min="1795" max="1795" width="18.1796875" customWidth="1"/>
    <col min="1797" max="1797" width="11.81640625" customWidth="1"/>
    <col min="2049" max="2049" width="31" customWidth="1"/>
    <col min="2050" max="2050" width="12.54296875" customWidth="1"/>
    <col min="2051" max="2051" width="18.1796875" customWidth="1"/>
    <col min="2053" max="2053" width="11.81640625" customWidth="1"/>
    <col min="2305" max="2305" width="31" customWidth="1"/>
    <col min="2306" max="2306" width="12.54296875" customWidth="1"/>
    <col min="2307" max="2307" width="18.1796875" customWidth="1"/>
    <col min="2309" max="2309" width="11.81640625" customWidth="1"/>
    <col min="2561" max="2561" width="31" customWidth="1"/>
    <col min="2562" max="2562" width="12.54296875" customWidth="1"/>
    <col min="2563" max="2563" width="18.1796875" customWidth="1"/>
    <col min="2565" max="2565" width="11.81640625" customWidth="1"/>
    <col min="2817" max="2817" width="31" customWidth="1"/>
    <col min="2818" max="2818" width="12.54296875" customWidth="1"/>
    <col min="2819" max="2819" width="18.1796875" customWidth="1"/>
    <col min="2821" max="2821" width="11.81640625" customWidth="1"/>
    <col min="3073" max="3073" width="31" customWidth="1"/>
    <col min="3074" max="3074" width="12.54296875" customWidth="1"/>
    <col min="3075" max="3075" width="18.1796875" customWidth="1"/>
    <col min="3077" max="3077" width="11.81640625" customWidth="1"/>
    <col min="3329" max="3329" width="31" customWidth="1"/>
    <col min="3330" max="3330" width="12.54296875" customWidth="1"/>
    <col min="3331" max="3331" width="18.1796875" customWidth="1"/>
    <col min="3333" max="3333" width="11.81640625" customWidth="1"/>
    <col min="3585" max="3585" width="31" customWidth="1"/>
    <col min="3586" max="3586" width="12.54296875" customWidth="1"/>
    <col min="3587" max="3587" width="18.1796875" customWidth="1"/>
    <col min="3589" max="3589" width="11.81640625" customWidth="1"/>
    <col min="3841" max="3841" width="31" customWidth="1"/>
    <col min="3842" max="3842" width="12.54296875" customWidth="1"/>
    <col min="3843" max="3843" width="18.1796875" customWidth="1"/>
    <col min="3845" max="3845" width="11.81640625" customWidth="1"/>
    <col min="4097" max="4097" width="31" customWidth="1"/>
    <col min="4098" max="4098" width="12.54296875" customWidth="1"/>
    <col min="4099" max="4099" width="18.1796875" customWidth="1"/>
    <col min="4101" max="4101" width="11.81640625" customWidth="1"/>
    <col min="4353" max="4353" width="31" customWidth="1"/>
    <col min="4354" max="4354" width="12.54296875" customWidth="1"/>
    <col min="4355" max="4355" width="18.1796875" customWidth="1"/>
    <col min="4357" max="4357" width="11.81640625" customWidth="1"/>
    <col min="4609" max="4609" width="31" customWidth="1"/>
    <col min="4610" max="4610" width="12.54296875" customWidth="1"/>
    <col min="4611" max="4611" width="18.1796875" customWidth="1"/>
    <col min="4613" max="4613" width="11.81640625" customWidth="1"/>
    <col min="4865" max="4865" width="31" customWidth="1"/>
    <col min="4866" max="4866" width="12.54296875" customWidth="1"/>
    <col min="4867" max="4867" width="18.1796875" customWidth="1"/>
    <col min="4869" max="4869" width="11.81640625" customWidth="1"/>
    <col min="5121" max="5121" width="31" customWidth="1"/>
    <col min="5122" max="5122" width="12.54296875" customWidth="1"/>
    <col min="5123" max="5123" width="18.1796875" customWidth="1"/>
    <col min="5125" max="5125" width="11.81640625" customWidth="1"/>
    <col min="5377" max="5377" width="31" customWidth="1"/>
    <col min="5378" max="5378" width="12.54296875" customWidth="1"/>
    <col min="5379" max="5379" width="18.1796875" customWidth="1"/>
    <col min="5381" max="5381" width="11.81640625" customWidth="1"/>
    <col min="5633" max="5633" width="31" customWidth="1"/>
    <col min="5634" max="5634" width="12.54296875" customWidth="1"/>
    <col min="5635" max="5635" width="18.1796875" customWidth="1"/>
    <col min="5637" max="5637" width="11.81640625" customWidth="1"/>
    <col min="5889" max="5889" width="31" customWidth="1"/>
    <col min="5890" max="5890" width="12.54296875" customWidth="1"/>
    <col min="5891" max="5891" width="18.1796875" customWidth="1"/>
    <col min="5893" max="5893" width="11.81640625" customWidth="1"/>
    <col min="6145" max="6145" width="31" customWidth="1"/>
    <col min="6146" max="6146" width="12.54296875" customWidth="1"/>
    <col min="6147" max="6147" width="18.1796875" customWidth="1"/>
    <col min="6149" max="6149" width="11.81640625" customWidth="1"/>
    <col min="6401" max="6401" width="31" customWidth="1"/>
    <col min="6402" max="6402" width="12.54296875" customWidth="1"/>
    <col min="6403" max="6403" width="18.1796875" customWidth="1"/>
    <col min="6405" max="6405" width="11.81640625" customWidth="1"/>
    <col min="6657" max="6657" width="31" customWidth="1"/>
    <col min="6658" max="6658" width="12.54296875" customWidth="1"/>
    <col min="6659" max="6659" width="18.1796875" customWidth="1"/>
    <col min="6661" max="6661" width="11.81640625" customWidth="1"/>
    <col min="6913" max="6913" width="31" customWidth="1"/>
    <col min="6914" max="6914" width="12.54296875" customWidth="1"/>
    <col min="6915" max="6915" width="18.1796875" customWidth="1"/>
    <col min="6917" max="6917" width="11.81640625" customWidth="1"/>
    <col min="7169" max="7169" width="31" customWidth="1"/>
    <col min="7170" max="7170" width="12.54296875" customWidth="1"/>
    <col min="7171" max="7171" width="18.1796875" customWidth="1"/>
    <col min="7173" max="7173" width="11.81640625" customWidth="1"/>
    <col min="7425" max="7425" width="31" customWidth="1"/>
    <col min="7426" max="7426" width="12.54296875" customWidth="1"/>
    <col min="7427" max="7427" width="18.1796875" customWidth="1"/>
    <col min="7429" max="7429" width="11.81640625" customWidth="1"/>
    <col min="7681" max="7681" width="31" customWidth="1"/>
    <col min="7682" max="7682" width="12.54296875" customWidth="1"/>
    <col min="7683" max="7683" width="18.1796875" customWidth="1"/>
    <col min="7685" max="7685" width="11.81640625" customWidth="1"/>
    <col min="7937" max="7937" width="31" customWidth="1"/>
    <col min="7938" max="7938" width="12.54296875" customWidth="1"/>
    <col min="7939" max="7939" width="18.1796875" customWidth="1"/>
    <col min="7941" max="7941" width="11.81640625" customWidth="1"/>
    <col min="8193" max="8193" width="31" customWidth="1"/>
    <col min="8194" max="8194" width="12.54296875" customWidth="1"/>
    <col min="8195" max="8195" width="18.1796875" customWidth="1"/>
    <col min="8197" max="8197" width="11.81640625" customWidth="1"/>
    <col min="8449" max="8449" width="31" customWidth="1"/>
    <col min="8450" max="8450" width="12.54296875" customWidth="1"/>
    <col min="8451" max="8451" width="18.1796875" customWidth="1"/>
    <col min="8453" max="8453" width="11.81640625" customWidth="1"/>
    <col min="8705" max="8705" width="31" customWidth="1"/>
    <col min="8706" max="8706" width="12.54296875" customWidth="1"/>
    <col min="8707" max="8707" width="18.1796875" customWidth="1"/>
    <col min="8709" max="8709" width="11.81640625" customWidth="1"/>
    <col min="8961" max="8961" width="31" customWidth="1"/>
    <col min="8962" max="8962" width="12.54296875" customWidth="1"/>
    <col min="8963" max="8963" width="18.1796875" customWidth="1"/>
    <col min="8965" max="8965" width="11.81640625" customWidth="1"/>
    <col min="9217" max="9217" width="31" customWidth="1"/>
    <col min="9218" max="9218" width="12.54296875" customWidth="1"/>
    <col min="9219" max="9219" width="18.1796875" customWidth="1"/>
    <col min="9221" max="9221" width="11.81640625" customWidth="1"/>
    <col min="9473" max="9473" width="31" customWidth="1"/>
    <col min="9474" max="9474" width="12.54296875" customWidth="1"/>
    <col min="9475" max="9475" width="18.1796875" customWidth="1"/>
    <col min="9477" max="9477" width="11.81640625" customWidth="1"/>
    <col min="9729" max="9729" width="31" customWidth="1"/>
    <col min="9730" max="9730" width="12.54296875" customWidth="1"/>
    <col min="9731" max="9731" width="18.1796875" customWidth="1"/>
    <col min="9733" max="9733" width="11.81640625" customWidth="1"/>
    <col min="9985" max="9985" width="31" customWidth="1"/>
    <col min="9986" max="9986" width="12.54296875" customWidth="1"/>
    <col min="9987" max="9987" width="18.1796875" customWidth="1"/>
    <col min="9989" max="9989" width="11.81640625" customWidth="1"/>
    <col min="10241" max="10241" width="31" customWidth="1"/>
    <col min="10242" max="10242" width="12.54296875" customWidth="1"/>
    <col min="10243" max="10243" width="18.1796875" customWidth="1"/>
    <col min="10245" max="10245" width="11.81640625" customWidth="1"/>
    <col min="10497" max="10497" width="31" customWidth="1"/>
    <col min="10498" max="10498" width="12.54296875" customWidth="1"/>
    <col min="10499" max="10499" width="18.1796875" customWidth="1"/>
    <col min="10501" max="10501" width="11.81640625" customWidth="1"/>
    <col min="10753" max="10753" width="31" customWidth="1"/>
    <col min="10754" max="10754" width="12.54296875" customWidth="1"/>
    <col min="10755" max="10755" width="18.1796875" customWidth="1"/>
    <col min="10757" max="10757" width="11.81640625" customWidth="1"/>
    <col min="11009" max="11009" width="31" customWidth="1"/>
    <col min="11010" max="11010" width="12.54296875" customWidth="1"/>
    <col min="11011" max="11011" width="18.1796875" customWidth="1"/>
    <col min="11013" max="11013" width="11.81640625" customWidth="1"/>
    <col min="11265" max="11265" width="31" customWidth="1"/>
    <col min="11266" max="11266" width="12.54296875" customWidth="1"/>
    <col min="11267" max="11267" width="18.1796875" customWidth="1"/>
    <col min="11269" max="11269" width="11.81640625" customWidth="1"/>
    <col min="11521" max="11521" width="31" customWidth="1"/>
    <col min="11522" max="11522" width="12.54296875" customWidth="1"/>
    <col min="11523" max="11523" width="18.1796875" customWidth="1"/>
    <col min="11525" max="11525" width="11.81640625" customWidth="1"/>
    <col min="11777" max="11777" width="31" customWidth="1"/>
    <col min="11778" max="11778" width="12.54296875" customWidth="1"/>
    <col min="11779" max="11779" width="18.1796875" customWidth="1"/>
    <col min="11781" max="11781" width="11.81640625" customWidth="1"/>
    <col min="12033" max="12033" width="31" customWidth="1"/>
    <col min="12034" max="12034" width="12.54296875" customWidth="1"/>
    <col min="12035" max="12035" width="18.1796875" customWidth="1"/>
    <col min="12037" max="12037" width="11.81640625" customWidth="1"/>
    <col min="12289" max="12289" width="31" customWidth="1"/>
    <col min="12290" max="12290" width="12.54296875" customWidth="1"/>
    <col min="12291" max="12291" width="18.1796875" customWidth="1"/>
    <col min="12293" max="12293" width="11.81640625" customWidth="1"/>
    <col min="12545" max="12545" width="31" customWidth="1"/>
    <col min="12546" max="12546" width="12.54296875" customWidth="1"/>
    <col min="12547" max="12547" width="18.1796875" customWidth="1"/>
    <col min="12549" max="12549" width="11.81640625" customWidth="1"/>
    <col min="12801" max="12801" width="31" customWidth="1"/>
    <col min="12802" max="12802" width="12.54296875" customWidth="1"/>
    <col min="12803" max="12803" width="18.1796875" customWidth="1"/>
    <col min="12805" max="12805" width="11.81640625" customWidth="1"/>
    <col min="13057" max="13057" width="31" customWidth="1"/>
    <col min="13058" max="13058" width="12.54296875" customWidth="1"/>
    <col min="13059" max="13059" width="18.1796875" customWidth="1"/>
    <col min="13061" max="13061" width="11.81640625" customWidth="1"/>
    <col min="13313" max="13313" width="31" customWidth="1"/>
    <col min="13314" max="13314" width="12.54296875" customWidth="1"/>
    <col min="13315" max="13315" width="18.1796875" customWidth="1"/>
    <col min="13317" max="13317" width="11.81640625" customWidth="1"/>
    <col min="13569" max="13569" width="31" customWidth="1"/>
    <col min="13570" max="13570" width="12.54296875" customWidth="1"/>
    <col min="13571" max="13571" width="18.1796875" customWidth="1"/>
    <col min="13573" max="13573" width="11.81640625" customWidth="1"/>
    <col min="13825" max="13825" width="31" customWidth="1"/>
    <col min="13826" max="13826" width="12.54296875" customWidth="1"/>
    <col min="13827" max="13827" width="18.1796875" customWidth="1"/>
    <col min="13829" max="13829" width="11.81640625" customWidth="1"/>
    <col min="14081" max="14081" width="31" customWidth="1"/>
    <col min="14082" max="14082" width="12.54296875" customWidth="1"/>
    <col min="14083" max="14083" width="18.1796875" customWidth="1"/>
    <col min="14085" max="14085" width="11.81640625" customWidth="1"/>
    <col min="14337" max="14337" width="31" customWidth="1"/>
    <col min="14338" max="14338" width="12.54296875" customWidth="1"/>
    <col min="14339" max="14339" width="18.1796875" customWidth="1"/>
    <col min="14341" max="14341" width="11.81640625" customWidth="1"/>
    <col min="14593" max="14593" width="31" customWidth="1"/>
    <col min="14594" max="14594" width="12.54296875" customWidth="1"/>
    <col min="14595" max="14595" width="18.1796875" customWidth="1"/>
    <col min="14597" max="14597" width="11.81640625" customWidth="1"/>
    <col min="14849" max="14849" width="31" customWidth="1"/>
    <col min="14850" max="14850" width="12.54296875" customWidth="1"/>
    <col min="14851" max="14851" width="18.1796875" customWidth="1"/>
    <col min="14853" max="14853" width="11.81640625" customWidth="1"/>
    <col min="15105" max="15105" width="31" customWidth="1"/>
    <col min="15106" max="15106" width="12.54296875" customWidth="1"/>
    <col min="15107" max="15107" width="18.1796875" customWidth="1"/>
    <col min="15109" max="15109" width="11.81640625" customWidth="1"/>
    <col min="15361" max="15361" width="31" customWidth="1"/>
    <col min="15362" max="15362" width="12.54296875" customWidth="1"/>
    <col min="15363" max="15363" width="18.1796875" customWidth="1"/>
    <col min="15365" max="15365" width="11.81640625" customWidth="1"/>
    <col min="15617" max="15617" width="31" customWidth="1"/>
    <col min="15618" max="15618" width="12.54296875" customWidth="1"/>
    <col min="15619" max="15619" width="18.1796875" customWidth="1"/>
    <col min="15621" max="15621" width="11.81640625" customWidth="1"/>
    <col min="15873" max="15873" width="31" customWidth="1"/>
    <col min="15874" max="15874" width="12.54296875" customWidth="1"/>
    <col min="15875" max="15875" width="18.1796875" customWidth="1"/>
    <col min="15877" max="15877" width="11.81640625" customWidth="1"/>
    <col min="16129" max="16129" width="31" customWidth="1"/>
    <col min="16130" max="16130" width="12.54296875" customWidth="1"/>
    <col min="16131" max="16131" width="18.1796875" customWidth="1"/>
    <col min="16133" max="16133" width="11.81640625" customWidth="1"/>
  </cols>
  <sheetData>
    <row r="1" spans="1:13" ht="15.5" x14ac:dyDescent="0.35">
      <c r="A1" s="12" t="s">
        <v>9</v>
      </c>
      <c r="B1" s="11"/>
      <c r="C1" s="11"/>
      <c r="D1" s="11"/>
      <c r="E1" s="11"/>
      <c r="F1" s="9"/>
      <c r="G1" s="9"/>
      <c r="H1" s="9"/>
      <c r="I1" s="9"/>
      <c r="J1" s="9"/>
      <c r="K1" s="9"/>
      <c r="L1" s="9"/>
      <c r="M1" s="9"/>
    </row>
    <row r="2" spans="1:13" ht="15.5" x14ac:dyDescent="0.35">
      <c r="A2" s="3"/>
      <c r="B2" s="13" t="s">
        <v>10</v>
      </c>
      <c r="C2" s="13" t="s">
        <v>11</v>
      </c>
      <c r="D2" s="4"/>
      <c r="F2" s="9"/>
      <c r="G2" s="9"/>
      <c r="H2" s="9"/>
      <c r="I2" s="9"/>
      <c r="J2" s="9"/>
      <c r="K2" s="9"/>
      <c r="L2" s="9"/>
      <c r="M2" s="9"/>
    </row>
    <row r="3" spans="1:13" ht="15.5" x14ac:dyDescent="0.35">
      <c r="A3" s="14" t="s">
        <v>0</v>
      </c>
      <c r="B3" s="1">
        <v>196</v>
      </c>
      <c r="C3" s="1">
        <v>192</v>
      </c>
      <c r="D3" s="1"/>
      <c r="E3" s="1"/>
      <c r="F3" s="9"/>
      <c r="G3" s="9"/>
      <c r="H3" s="9"/>
      <c r="I3" s="9"/>
      <c r="J3" s="9"/>
      <c r="K3" s="9"/>
      <c r="L3" s="9"/>
      <c r="M3" s="9"/>
    </row>
    <row r="4" spans="1:13" ht="15.5" x14ac:dyDescent="0.35">
      <c r="A4" s="14" t="s">
        <v>1</v>
      </c>
      <c r="B4" s="1">
        <v>189</v>
      </c>
      <c r="C4" s="1">
        <v>181</v>
      </c>
      <c r="D4" s="1"/>
      <c r="E4" s="1"/>
      <c r="F4" s="9"/>
      <c r="G4" s="9"/>
      <c r="H4" s="9"/>
      <c r="I4" s="9"/>
      <c r="J4" s="9"/>
      <c r="K4" s="9"/>
      <c r="L4" s="9"/>
      <c r="M4" s="9"/>
    </row>
    <row r="5" spans="1:13" ht="15.5" x14ac:dyDescent="0.35">
      <c r="A5" s="14" t="s">
        <v>2</v>
      </c>
      <c r="B5" s="1">
        <v>195</v>
      </c>
      <c r="C5" s="1">
        <v>145</v>
      </c>
      <c r="D5" s="1"/>
      <c r="E5" s="1"/>
      <c r="F5" s="9"/>
      <c r="G5" s="9"/>
      <c r="H5" s="9"/>
      <c r="I5" s="9"/>
      <c r="J5" s="9"/>
      <c r="K5" s="9"/>
      <c r="L5" s="9"/>
      <c r="M5" s="9"/>
    </row>
    <row r="6" spans="1:13" ht="15.5" x14ac:dyDescent="0.35">
      <c r="A6" s="14" t="s">
        <v>3</v>
      </c>
      <c r="B6" s="1">
        <v>163</v>
      </c>
      <c r="C6" s="1">
        <v>175</v>
      </c>
      <c r="D6" s="1"/>
      <c r="E6" s="1"/>
      <c r="F6" s="9"/>
      <c r="G6" s="9"/>
      <c r="H6" s="9"/>
      <c r="I6" s="9"/>
      <c r="J6" s="9"/>
      <c r="K6" s="9"/>
      <c r="L6" s="9"/>
      <c r="M6" s="9"/>
    </row>
    <row r="7" spans="1:13" ht="15.5" x14ac:dyDescent="0.35">
      <c r="A7" s="14" t="s">
        <v>4</v>
      </c>
      <c r="B7" s="1">
        <v>166</v>
      </c>
      <c r="C7" s="1">
        <v>158</v>
      </c>
      <c r="D7" s="1"/>
      <c r="E7" s="1"/>
      <c r="F7" s="9"/>
      <c r="G7" s="9"/>
      <c r="H7" s="9"/>
      <c r="I7" s="9"/>
      <c r="J7" s="9"/>
      <c r="K7" s="9"/>
      <c r="L7" s="9"/>
      <c r="M7" s="9"/>
    </row>
    <row r="8" spans="1:13" ht="15.5" x14ac:dyDescent="0.35">
      <c r="A8" s="14" t="s">
        <v>5</v>
      </c>
      <c r="B8" s="1">
        <v>166</v>
      </c>
      <c r="C8" s="1">
        <v>159</v>
      </c>
      <c r="D8" s="1"/>
      <c r="E8" s="1"/>
      <c r="F8" s="9"/>
      <c r="G8" s="9"/>
      <c r="H8" s="9"/>
      <c r="I8" s="9"/>
      <c r="J8" s="9"/>
      <c r="K8" s="9"/>
      <c r="L8" s="9"/>
      <c r="M8" s="9"/>
    </row>
    <row r="9" spans="1:13" ht="15.5" x14ac:dyDescent="0.35">
      <c r="A9" s="14" t="s">
        <v>6</v>
      </c>
      <c r="B9" s="1">
        <v>168</v>
      </c>
      <c r="C9" s="1">
        <v>151</v>
      </c>
      <c r="D9" s="1"/>
      <c r="E9" s="1"/>
      <c r="F9" s="9"/>
      <c r="G9" s="9"/>
      <c r="H9" s="9"/>
      <c r="I9" s="9"/>
      <c r="J9" s="9"/>
      <c r="K9" s="9"/>
      <c r="L9" s="9"/>
      <c r="M9" s="9"/>
    </row>
    <row r="10" spans="1:13" ht="15.5" x14ac:dyDescent="0.35">
      <c r="A10" s="14" t="s">
        <v>7</v>
      </c>
      <c r="B10" s="1">
        <v>165</v>
      </c>
      <c r="C10" s="1">
        <v>135</v>
      </c>
      <c r="D10" s="1"/>
      <c r="E10" s="1"/>
      <c r="F10" s="9"/>
      <c r="G10" s="9"/>
      <c r="H10" s="9"/>
      <c r="I10" s="9"/>
      <c r="J10" s="9"/>
      <c r="K10" s="9"/>
      <c r="L10" s="9"/>
      <c r="M10" s="9"/>
    </row>
    <row r="11" spans="1:13" ht="15.5" x14ac:dyDescent="0.35">
      <c r="A11" s="14" t="s">
        <v>15</v>
      </c>
      <c r="B11" s="1">
        <v>165</v>
      </c>
      <c r="C11" s="1">
        <v>143</v>
      </c>
      <c r="D11" s="1"/>
      <c r="E11" s="1"/>
      <c r="F11" s="9"/>
      <c r="G11" s="9"/>
      <c r="H11" s="9"/>
      <c r="I11" s="9"/>
      <c r="J11" s="9"/>
      <c r="K11" s="9"/>
      <c r="L11" s="9"/>
      <c r="M11" s="9"/>
    </row>
    <row r="12" spans="1:13" ht="15.5" x14ac:dyDescent="0.35">
      <c r="A12" s="14" t="s">
        <v>16</v>
      </c>
      <c r="B12" s="1">
        <v>152</v>
      </c>
      <c r="C12" s="1">
        <v>161</v>
      </c>
      <c r="D12" s="1"/>
      <c r="E12" s="1"/>
      <c r="F12" s="10"/>
      <c r="G12" s="10"/>
      <c r="H12" s="10"/>
      <c r="I12" s="10"/>
      <c r="J12" s="10"/>
      <c r="K12" s="10"/>
      <c r="L12" s="10"/>
      <c r="M12" s="10"/>
    </row>
    <row r="13" spans="1:13" ht="15.5" x14ac:dyDescent="0.35">
      <c r="A13" s="14" t="s">
        <v>17</v>
      </c>
      <c r="B13" s="1">
        <v>130</v>
      </c>
      <c r="C13" s="1">
        <v>139</v>
      </c>
      <c r="D13" s="1"/>
      <c r="E13" s="1"/>
      <c r="F13" s="10"/>
      <c r="G13" s="10"/>
      <c r="H13" s="10"/>
      <c r="I13" s="10"/>
      <c r="J13" s="10"/>
      <c r="K13" s="10"/>
      <c r="L13" s="10"/>
      <c r="M13" s="10"/>
    </row>
    <row r="14" spans="1:13" ht="15.5" x14ac:dyDescent="0.35">
      <c r="A14" s="14" t="s">
        <v>18</v>
      </c>
      <c r="B14" s="1">
        <v>154</v>
      </c>
      <c r="C14" s="1">
        <v>127</v>
      </c>
      <c r="D14" s="1"/>
      <c r="E14" s="1"/>
      <c r="F14" s="11"/>
      <c r="G14" s="11"/>
      <c r="H14" s="11"/>
      <c r="I14" s="11"/>
      <c r="J14" s="11"/>
      <c r="K14" s="11"/>
      <c r="L14" s="11"/>
      <c r="M14" s="11"/>
    </row>
    <row r="15" spans="1:13" ht="15.5" x14ac:dyDescent="0.35">
      <c r="A15" s="14" t="s">
        <v>19</v>
      </c>
      <c r="B15" s="1">
        <v>146</v>
      </c>
      <c r="C15" s="1">
        <v>119</v>
      </c>
      <c r="D15" s="1"/>
      <c r="E15" s="1"/>
      <c r="F15" s="11"/>
      <c r="G15" s="11"/>
      <c r="H15" s="11"/>
      <c r="I15" s="11"/>
      <c r="J15" s="11"/>
      <c r="K15" s="11"/>
      <c r="L15" s="11"/>
      <c r="M15" s="11"/>
    </row>
    <row r="16" spans="1:13" ht="15.5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.5" x14ac:dyDescent="0.35">
      <c r="A17" s="12" t="s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9"/>
      <c r="M17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K13" sqref="K13"/>
    </sheetView>
  </sheetViews>
  <sheetFormatPr defaultRowHeight="14.5" x14ac:dyDescent="0.35"/>
  <cols>
    <col min="1" max="1" width="31" customWidth="1"/>
    <col min="2" max="2" width="12.54296875" customWidth="1"/>
    <col min="3" max="3" width="18.1796875" customWidth="1"/>
    <col min="5" max="5" width="11.81640625" customWidth="1"/>
    <col min="257" max="257" width="31" customWidth="1"/>
    <col min="258" max="258" width="12.54296875" customWidth="1"/>
    <col min="259" max="259" width="18.1796875" customWidth="1"/>
    <col min="261" max="261" width="11.81640625" customWidth="1"/>
    <col min="513" max="513" width="31" customWidth="1"/>
    <col min="514" max="514" width="12.54296875" customWidth="1"/>
    <col min="515" max="515" width="18.1796875" customWidth="1"/>
    <col min="517" max="517" width="11.81640625" customWidth="1"/>
    <col min="769" max="769" width="31" customWidth="1"/>
    <col min="770" max="770" width="12.54296875" customWidth="1"/>
    <col min="771" max="771" width="18.1796875" customWidth="1"/>
    <col min="773" max="773" width="11.81640625" customWidth="1"/>
    <col min="1025" max="1025" width="31" customWidth="1"/>
    <col min="1026" max="1026" width="12.54296875" customWidth="1"/>
    <col min="1027" max="1027" width="18.1796875" customWidth="1"/>
    <col min="1029" max="1029" width="11.81640625" customWidth="1"/>
    <col min="1281" max="1281" width="31" customWidth="1"/>
    <col min="1282" max="1282" width="12.54296875" customWidth="1"/>
    <col min="1283" max="1283" width="18.1796875" customWidth="1"/>
    <col min="1285" max="1285" width="11.81640625" customWidth="1"/>
    <col min="1537" max="1537" width="31" customWidth="1"/>
    <col min="1538" max="1538" width="12.54296875" customWidth="1"/>
    <col min="1539" max="1539" width="18.1796875" customWidth="1"/>
    <col min="1541" max="1541" width="11.81640625" customWidth="1"/>
    <col min="1793" max="1793" width="31" customWidth="1"/>
    <col min="1794" max="1794" width="12.54296875" customWidth="1"/>
    <col min="1795" max="1795" width="18.1796875" customWidth="1"/>
    <col min="1797" max="1797" width="11.81640625" customWidth="1"/>
    <col min="2049" max="2049" width="31" customWidth="1"/>
    <col min="2050" max="2050" width="12.54296875" customWidth="1"/>
    <col min="2051" max="2051" width="18.1796875" customWidth="1"/>
    <col min="2053" max="2053" width="11.81640625" customWidth="1"/>
    <col min="2305" max="2305" width="31" customWidth="1"/>
    <col min="2306" max="2306" width="12.54296875" customWidth="1"/>
    <col min="2307" max="2307" width="18.1796875" customWidth="1"/>
    <col min="2309" max="2309" width="11.81640625" customWidth="1"/>
    <col min="2561" max="2561" width="31" customWidth="1"/>
    <col min="2562" max="2562" width="12.54296875" customWidth="1"/>
    <col min="2563" max="2563" width="18.1796875" customWidth="1"/>
    <col min="2565" max="2565" width="11.81640625" customWidth="1"/>
    <col min="2817" max="2817" width="31" customWidth="1"/>
    <col min="2818" max="2818" width="12.54296875" customWidth="1"/>
    <col min="2819" max="2819" width="18.1796875" customWidth="1"/>
    <col min="2821" max="2821" width="11.81640625" customWidth="1"/>
    <col min="3073" max="3073" width="31" customWidth="1"/>
    <col min="3074" max="3074" width="12.54296875" customWidth="1"/>
    <col min="3075" max="3075" width="18.1796875" customWidth="1"/>
    <col min="3077" max="3077" width="11.81640625" customWidth="1"/>
    <col min="3329" max="3329" width="31" customWidth="1"/>
    <col min="3330" max="3330" width="12.54296875" customWidth="1"/>
    <col min="3331" max="3331" width="18.1796875" customWidth="1"/>
    <col min="3333" max="3333" width="11.81640625" customWidth="1"/>
    <col min="3585" max="3585" width="31" customWidth="1"/>
    <col min="3586" max="3586" width="12.54296875" customWidth="1"/>
    <col min="3587" max="3587" width="18.1796875" customWidth="1"/>
    <col min="3589" max="3589" width="11.81640625" customWidth="1"/>
    <col min="3841" max="3841" width="31" customWidth="1"/>
    <col min="3842" max="3842" width="12.54296875" customWidth="1"/>
    <col min="3843" max="3843" width="18.1796875" customWidth="1"/>
    <col min="3845" max="3845" width="11.81640625" customWidth="1"/>
    <col min="4097" max="4097" width="31" customWidth="1"/>
    <col min="4098" max="4098" width="12.54296875" customWidth="1"/>
    <col min="4099" max="4099" width="18.1796875" customWidth="1"/>
    <col min="4101" max="4101" width="11.81640625" customWidth="1"/>
    <col min="4353" max="4353" width="31" customWidth="1"/>
    <col min="4354" max="4354" width="12.54296875" customWidth="1"/>
    <col min="4355" max="4355" width="18.1796875" customWidth="1"/>
    <col min="4357" max="4357" width="11.81640625" customWidth="1"/>
    <col min="4609" max="4609" width="31" customWidth="1"/>
    <col min="4610" max="4610" width="12.54296875" customWidth="1"/>
    <col min="4611" max="4611" width="18.1796875" customWidth="1"/>
    <col min="4613" max="4613" width="11.81640625" customWidth="1"/>
    <col min="4865" max="4865" width="31" customWidth="1"/>
    <col min="4866" max="4866" width="12.54296875" customWidth="1"/>
    <col min="4867" max="4867" width="18.1796875" customWidth="1"/>
    <col min="4869" max="4869" width="11.81640625" customWidth="1"/>
    <col min="5121" max="5121" width="31" customWidth="1"/>
    <col min="5122" max="5122" width="12.54296875" customWidth="1"/>
    <col min="5123" max="5123" width="18.1796875" customWidth="1"/>
    <col min="5125" max="5125" width="11.81640625" customWidth="1"/>
    <col min="5377" max="5377" width="31" customWidth="1"/>
    <col min="5378" max="5378" width="12.54296875" customWidth="1"/>
    <col min="5379" max="5379" width="18.1796875" customWidth="1"/>
    <col min="5381" max="5381" width="11.81640625" customWidth="1"/>
    <col min="5633" max="5633" width="31" customWidth="1"/>
    <col min="5634" max="5634" width="12.54296875" customWidth="1"/>
    <col min="5635" max="5635" width="18.1796875" customWidth="1"/>
    <col min="5637" max="5637" width="11.81640625" customWidth="1"/>
    <col min="5889" max="5889" width="31" customWidth="1"/>
    <col min="5890" max="5890" width="12.54296875" customWidth="1"/>
    <col min="5891" max="5891" width="18.1796875" customWidth="1"/>
    <col min="5893" max="5893" width="11.81640625" customWidth="1"/>
    <col min="6145" max="6145" width="31" customWidth="1"/>
    <col min="6146" max="6146" width="12.54296875" customWidth="1"/>
    <col min="6147" max="6147" width="18.1796875" customWidth="1"/>
    <col min="6149" max="6149" width="11.81640625" customWidth="1"/>
    <col min="6401" max="6401" width="31" customWidth="1"/>
    <col min="6402" max="6402" width="12.54296875" customWidth="1"/>
    <col min="6403" max="6403" width="18.1796875" customWidth="1"/>
    <col min="6405" max="6405" width="11.81640625" customWidth="1"/>
    <col min="6657" max="6657" width="31" customWidth="1"/>
    <col min="6658" max="6658" width="12.54296875" customWidth="1"/>
    <col min="6659" max="6659" width="18.1796875" customWidth="1"/>
    <col min="6661" max="6661" width="11.81640625" customWidth="1"/>
    <col min="6913" max="6913" width="31" customWidth="1"/>
    <col min="6914" max="6914" width="12.54296875" customWidth="1"/>
    <col min="6915" max="6915" width="18.1796875" customWidth="1"/>
    <col min="6917" max="6917" width="11.81640625" customWidth="1"/>
    <col min="7169" max="7169" width="31" customWidth="1"/>
    <col min="7170" max="7170" width="12.54296875" customWidth="1"/>
    <col min="7171" max="7171" width="18.1796875" customWidth="1"/>
    <col min="7173" max="7173" width="11.81640625" customWidth="1"/>
    <col min="7425" max="7425" width="31" customWidth="1"/>
    <col min="7426" max="7426" width="12.54296875" customWidth="1"/>
    <col min="7427" max="7427" width="18.1796875" customWidth="1"/>
    <col min="7429" max="7429" width="11.81640625" customWidth="1"/>
    <col min="7681" max="7681" width="31" customWidth="1"/>
    <col min="7682" max="7682" width="12.54296875" customWidth="1"/>
    <col min="7683" max="7683" width="18.1796875" customWidth="1"/>
    <col min="7685" max="7685" width="11.81640625" customWidth="1"/>
    <col min="7937" max="7937" width="31" customWidth="1"/>
    <col min="7938" max="7938" width="12.54296875" customWidth="1"/>
    <col min="7939" max="7939" width="18.1796875" customWidth="1"/>
    <col min="7941" max="7941" width="11.81640625" customWidth="1"/>
    <col min="8193" max="8193" width="31" customWidth="1"/>
    <col min="8194" max="8194" width="12.54296875" customWidth="1"/>
    <col min="8195" max="8195" width="18.1796875" customWidth="1"/>
    <col min="8197" max="8197" width="11.81640625" customWidth="1"/>
    <col min="8449" max="8449" width="31" customWidth="1"/>
    <col min="8450" max="8450" width="12.54296875" customWidth="1"/>
    <col min="8451" max="8451" width="18.1796875" customWidth="1"/>
    <col min="8453" max="8453" width="11.81640625" customWidth="1"/>
    <col min="8705" max="8705" width="31" customWidth="1"/>
    <col min="8706" max="8706" width="12.54296875" customWidth="1"/>
    <col min="8707" max="8707" width="18.1796875" customWidth="1"/>
    <col min="8709" max="8709" width="11.81640625" customWidth="1"/>
    <col min="8961" max="8961" width="31" customWidth="1"/>
    <col min="8962" max="8962" width="12.54296875" customWidth="1"/>
    <col min="8963" max="8963" width="18.1796875" customWidth="1"/>
    <col min="8965" max="8965" width="11.81640625" customWidth="1"/>
    <col min="9217" max="9217" width="31" customWidth="1"/>
    <col min="9218" max="9218" width="12.54296875" customWidth="1"/>
    <col min="9219" max="9219" width="18.1796875" customWidth="1"/>
    <col min="9221" max="9221" width="11.81640625" customWidth="1"/>
    <col min="9473" max="9473" width="31" customWidth="1"/>
    <col min="9474" max="9474" width="12.54296875" customWidth="1"/>
    <col min="9475" max="9475" width="18.1796875" customWidth="1"/>
    <col min="9477" max="9477" width="11.81640625" customWidth="1"/>
    <col min="9729" max="9729" width="31" customWidth="1"/>
    <col min="9730" max="9730" width="12.54296875" customWidth="1"/>
    <col min="9731" max="9731" width="18.1796875" customWidth="1"/>
    <col min="9733" max="9733" width="11.81640625" customWidth="1"/>
    <col min="9985" max="9985" width="31" customWidth="1"/>
    <col min="9986" max="9986" width="12.54296875" customWidth="1"/>
    <col min="9987" max="9987" width="18.1796875" customWidth="1"/>
    <col min="9989" max="9989" width="11.81640625" customWidth="1"/>
    <col min="10241" max="10241" width="31" customWidth="1"/>
    <col min="10242" max="10242" width="12.54296875" customWidth="1"/>
    <col min="10243" max="10243" width="18.1796875" customWidth="1"/>
    <col min="10245" max="10245" width="11.81640625" customWidth="1"/>
    <col min="10497" max="10497" width="31" customWidth="1"/>
    <col min="10498" max="10498" width="12.54296875" customWidth="1"/>
    <col min="10499" max="10499" width="18.1796875" customWidth="1"/>
    <col min="10501" max="10501" width="11.81640625" customWidth="1"/>
    <col min="10753" max="10753" width="31" customWidth="1"/>
    <col min="10754" max="10754" width="12.54296875" customWidth="1"/>
    <col min="10755" max="10755" width="18.1796875" customWidth="1"/>
    <col min="10757" max="10757" width="11.81640625" customWidth="1"/>
    <col min="11009" max="11009" width="31" customWidth="1"/>
    <col min="11010" max="11010" width="12.54296875" customWidth="1"/>
    <col min="11011" max="11011" width="18.1796875" customWidth="1"/>
    <col min="11013" max="11013" width="11.81640625" customWidth="1"/>
    <col min="11265" max="11265" width="31" customWidth="1"/>
    <col min="11266" max="11266" width="12.54296875" customWidth="1"/>
    <col min="11267" max="11267" width="18.1796875" customWidth="1"/>
    <col min="11269" max="11269" width="11.81640625" customWidth="1"/>
    <col min="11521" max="11521" width="31" customWidth="1"/>
    <col min="11522" max="11522" width="12.54296875" customWidth="1"/>
    <col min="11523" max="11523" width="18.1796875" customWidth="1"/>
    <col min="11525" max="11525" width="11.81640625" customWidth="1"/>
    <col min="11777" max="11777" width="31" customWidth="1"/>
    <col min="11778" max="11778" width="12.54296875" customWidth="1"/>
    <col min="11779" max="11779" width="18.1796875" customWidth="1"/>
    <col min="11781" max="11781" width="11.81640625" customWidth="1"/>
    <col min="12033" max="12033" width="31" customWidth="1"/>
    <col min="12034" max="12034" width="12.54296875" customWidth="1"/>
    <col min="12035" max="12035" width="18.1796875" customWidth="1"/>
    <col min="12037" max="12037" width="11.81640625" customWidth="1"/>
    <col min="12289" max="12289" width="31" customWidth="1"/>
    <col min="12290" max="12290" width="12.54296875" customWidth="1"/>
    <col min="12291" max="12291" width="18.1796875" customWidth="1"/>
    <col min="12293" max="12293" width="11.81640625" customWidth="1"/>
    <col min="12545" max="12545" width="31" customWidth="1"/>
    <col min="12546" max="12546" width="12.54296875" customWidth="1"/>
    <col min="12547" max="12547" width="18.1796875" customWidth="1"/>
    <col min="12549" max="12549" width="11.81640625" customWidth="1"/>
    <col min="12801" max="12801" width="31" customWidth="1"/>
    <col min="12802" max="12802" width="12.54296875" customWidth="1"/>
    <col min="12803" max="12803" width="18.1796875" customWidth="1"/>
    <col min="12805" max="12805" width="11.81640625" customWidth="1"/>
    <col min="13057" max="13057" width="31" customWidth="1"/>
    <col min="13058" max="13058" width="12.54296875" customWidth="1"/>
    <col min="13059" max="13059" width="18.1796875" customWidth="1"/>
    <col min="13061" max="13061" width="11.81640625" customWidth="1"/>
    <col min="13313" max="13313" width="31" customWidth="1"/>
    <col min="13314" max="13314" width="12.54296875" customWidth="1"/>
    <col min="13315" max="13315" width="18.1796875" customWidth="1"/>
    <col min="13317" max="13317" width="11.81640625" customWidth="1"/>
    <col min="13569" max="13569" width="31" customWidth="1"/>
    <col min="13570" max="13570" width="12.54296875" customWidth="1"/>
    <col min="13571" max="13571" width="18.1796875" customWidth="1"/>
    <col min="13573" max="13573" width="11.81640625" customWidth="1"/>
    <col min="13825" max="13825" width="31" customWidth="1"/>
    <col min="13826" max="13826" width="12.54296875" customWidth="1"/>
    <col min="13827" max="13827" width="18.1796875" customWidth="1"/>
    <col min="13829" max="13829" width="11.81640625" customWidth="1"/>
    <col min="14081" max="14081" width="31" customWidth="1"/>
    <col min="14082" max="14082" width="12.54296875" customWidth="1"/>
    <col min="14083" max="14083" width="18.1796875" customWidth="1"/>
    <col min="14085" max="14085" width="11.81640625" customWidth="1"/>
    <col min="14337" max="14337" width="31" customWidth="1"/>
    <col min="14338" max="14338" width="12.54296875" customWidth="1"/>
    <col min="14339" max="14339" width="18.1796875" customWidth="1"/>
    <col min="14341" max="14341" width="11.81640625" customWidth="1"/>
    <col min="14593" max="14593" width="31" customWidth="1"/>
    <col min="14594" max="14594" width="12.54296875" customWidth="1"/>
    <col min="14595" max="14595" width="18.1796875" customWidth="1"/>
    <col min="14597" max="14597" width="11.81640625" customWidth="1"/>
    <col min="14849" max="14849" width="31" customWidth="1"/>
    <col min="14850" max="14850" width="12.54296875" customWidth="1"/>
    <col min="14851" max="14851" width="18.1796875" customWidth="1"/>
    <col min="14853" max="14853" width="11.81640625" customWidth="1"/>
    <col min="15105" max="15105" width="31" customWidth="1"/>
    <col min="15106" max="15106" width="12.54296875" customWidth="1"/>
    <col min="15107" max="15107" width="18.1796875" customWidth="1"/>
    <col min="15109" max="15109" width="11.81640625" customWidth="1"/>
    <col min="15361" max="15361" width="31" customWidth="1"/>
    <col min="15362" max="15362" width="12.54296875" customWidth="1"/>
    <col min="15363" max="15363" width="18.1796875" customWidth="1"/>
    <col min="15365" max="15365" width="11.81640625" customWidth="1"/>
    <col min="15617" max="15617" width="31" customWidth="1"/>
    <col min="15618" max="15618" width="12.54296875" customWidth="1"/>
    <col min="15619" max="15619" width="18.1796875" customWidth="1"/>
    <col min="15621" max="15621" width="11.81640625" customWidth="1"/>
    <col min="15873" max="15873" width="31" customWidth="1"/>
    <col min="15874" max="15874" width="12.54296875" customWidth="1"/>
    <col min="15875" max="15875" width="18.1796875" customWidth="1"/>
    <col min="15877" max="15877" width="11.81640625" customWidth="1"/>
    <col min="16129" max="16129" width="31" customWidth="1"/>
    <col min="16130" max="16130" width="12.54296875" customWidth="1"/>
    <col min="16131" max="16131" width="18.1796875" customWidth="1"/>
    <col min="16133" max="16133" width="11.81640625" customWidth="1"/>
  </cols>
  <sheetData>
    <row r="1" spans="1:10" ht="15.5" x14ac:dyDescent="0.35">
      <c r="A1" s="12" t="s">
        <v>12</v>
      </c>
      <c r="B1" s="12"/>
      <c r="C1" s="12"/>
      <c r="D1" s="12"/>
      <c r="E1" s="12"/>
    </row>
    <row r="2" spans="1:10" x14ac:dyDescent="0.35">
      <c r="B2" s="7" t="s">
        <v>4</v>
      </c>
      <c r="C2" s="7" t="s">
        <v>5</v>
      </c>
      <c r="D2" s="7" t="s">
        <v>6</v>
      </c>
      <c r="E2" s="7" t="s">
        <v>7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</row>
    <row r="3" spans="1:10" ht="26" x14ac:dyDescent="0.35">
      <c r="A3" s="8" t="s">
        <v>13</v>
      </c>
      <c r="B3" s="1">
        <v>430</v>
      </c>
      <c r="C3" s="1">
        <v>429</v>
      </c>
      <c r="D3" s="1">
        <v>340</v>
      </c>
      <c r="E3" s="1">
        <v>361</v>
      </c>
      <c r="F3" s="1">
        <v>333</v>
      </c>
      <c r="G3" s="1">
        <v>381</v>
      </c>
      <c r="H3" s="1">
        <v>270</v>
      </c>
      <c r="I3" s="1">
        <v>332</v>
      </c>
      <c r="J3" s="1">
        <v>275</v>
      </c>
    </row>
    <row r="4" spans="1:10" x14ac:dyDescent="0.35">
      <c r="A4" s="5" t="s">
        <v>14</v>
      </c>
      <c r="B4" s="1">
        <v>2</v>
      </c>
      <c r="C4" s="1">
        <v>3</v>
      </c>
      <c r="D4" s="1">
        <v>16</v>
      </c>
      <c r="E4" s="1">
        <v>46</v>
      </c>
      <c r="F4" s="1">
        <v>26</v>
      </c>
      <c r="G4" s="1">
        <v>31</v>
      </c>
      <c r="H4" s="1">
        <v>35</v>
      </c>
      <c r="I4" s="1">
        <v>35</v>
      </c>
      <c r="J4" s="1">
        <v>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Cremations</vt:lpstr>
      <vt:lpstr>Cemeteries</vt:lpstr>
      <vt:lpstr>Memorials</vt:lpstr>
    </vt:vector>
  </TitlesOfParts>
  <Company>North East Lincolnshire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Logan, Lisa</dc:creator>
  <cp:lastModifiedBy>Samantha Bendle (NELC)</cp:lastModifiedBy>
  <dcterms:created xsi:type="dcterms:W3CDTF">2016-08-11T15:36:02Z</dcterms:created>
  <dcterms:modified xsi:type="dcterms:W3CDTF">2021-04-29T13:07:04Z</dcterms:modified>
</cp:coreProperties>
</file>